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2035" windowHeight="9975"/>
  </bookViews>
  <sheets>
    <sheet name="Sheet1" sheetId="1" r:id="rId1"/>
  </sheets>
  <definedNames>
    <definedName name="idp29300000" localSheetId="0">Sheet1!$I$35</definedName>
    <definedName name="idp29306272" localSheetId="0">Sheet1!$I$36</definedName>
    <definedName name="idp29306656" localSheetId="0">Sheet1!$I$38</definedName>
    <definedName name="idp29308512" localSheetId="0">Sheet1!$I$37</definedName>
    <definedName name="idp29311136" localSheetId="0">Sheet1!$I$40</definedName>
    <definedName name="idp29312992" localSheetId="0">Sheet1!$I$39</definedName>
    <definedName name="idp29315488" localSheetId="0">Sheet1!$I$42</definedName>
    <definedName name="idp29317408" localSheetId="0">Sheet1!$I$41</definedName>
    <definedName name="idp29323936" localSheetId="0">Sheet1!$I$44</definedName>
    <definedName name="idp29325856" localSheetId="0">Sheet1!$I$43</definedName>
    <definedName name="idp29328288" localSheetId="0">Sheet1!$I$46</definedName>
    <definedName name="idp29330208" localSheetId="0">Sheet1!$I$45</definedName>
    <definedName name="idp29332640" localSheetId="0">Sheet1!$I$48</definedName>
    <definedName name="idp29334560" localSheetId="0">Sheet1!$I$47</definedName>
    <definedName name="idp29336992" localSheetId="0">Sheet1!$I$50</definedName>
    <definedName name="idp29338912" localSheetId="0">Sheet1!$I$49</definedName>
    <definedName name="idp29343264" localSheetId="0">Sheet1!$I$51</definedName>
    <definedName name="idp29351712" localSheetId="0">Sheet1!$I$53</definedName>
    <definedName name="idp29353632" localSheetId="0">Sheet1!$I$52</definedName>
    <definedName name="idp29356064" localSheetId="0">Sheet1!$I$55</definedName>
    <definedName name="idp29357984" localSheetId="0">Sheet1!$I$54</definedName>
    <definedName name="idp29364512" localSheetId="0">Sheet1!$I$57</definedName>
    <definedName name="idp29366432" localSheetId="0">Sheet1!$I$56</definedName>
    <definedName name="idp29372960" localSheetId="0">Sheet1!$I$59</definedName>
    <definedName name="idp29374880" localSheetId="0">Sheet1!$I$58</definedName>
    <definedName name="idp29377312" localSheetId="0">Sheet1!$I$61</definedName>
    <definedName name="idp29379232" localSheetId="0">Sheet1!$I$60</definedName>
    <definedName name="idp29381664" localSheetId="0">Sheet1!$I$63</definedName>
    <definedName name="idp29383584" localSheetId="0">Sheet1!$I$62</definedName>
    <definedName name="idp29386016" localSheetId="0">Sheet1!$I$65</definedName>
    <definedName name="idp29387936" localSheetId="0">Sheet1!$I$64</definedName>
    <definedName name="idp29396384" localSheetId="0">Sheet1!$I$66</definedName>
    <definedName name="idp29396640" localSheetId="0">Sheet1!$I$68</definedName>
    <definedName name="idp29398560" localSheetId="0">Sheet1!$I$67</definedName>
    <definedName name="idp29400992" localSheetId="0">Sheet1!$I$70</definedName>
    <definedName name="idp29402912" localSheetId="0">Sheet1!$I$69</definedName>
    <definedName name="idp29405344" localSheetId="0">Sheet1!$I$72</definedName>
    <definedName name="idp29407264" localSheetId="0">Sheet1!$I$71</definedName>
    <definedName name="idp29413792" localSheetId="0">Sheet1!$I$74</definedName>
    <definedName name="idp29415712" localSheetId="0">Sheet1!$I$73</definedName>
    <definedName name="idp29418144" localSheetId="0">Sheet1!$I$76</definedName>
    <definedName name="idp29420064" localSheetId="0">Sheet1!$I$75</definedName>
    <definedName name="idp29422496" localSheetId="0">Sheet1!$I$78</definedName>
    <definedName name="idp29424416" localSheetId="0">Sheet1!$I$77</definedName>
    <definedName name="idp29426848" localSheetId="0">Sheet1!$I$80</definedName>
    <definedName name="idp29428768" localSheetId="0">Sheet1!$I$79</definedName>
    <definedName name="idp29439392" localSheetId="0">Sheet1!$I$82</definedName>
    <definedName name="idp29441312" localSheetId="0">Sheet1!$I$81</definedName>
    <definedName name="idp29441568" localSheetId="0">Sheet1!$I$83</definedName>
    <definedName name="idp29445920" localSheetId="0">Sheet1!$I$85</definedName>
    <definedName name="idp29447840" localSheetId="0">Sheet1!$I$84</definedName>
    <definedName name="idp29450336" localSheetId="0">Sheet1!$I$87</definedName>
    <definedName name="idp29452192" localSheetId="0">Sheet1!$I$86</definedName>
    <definedName name="idp29458912" localSheetId="0">Sheet1!$I$89</definedName>
    <definedName name="idp29460768" localSheetId="0">Sheet1!$I$88</definedName>
    <definedName name="idp29463264" localSheetId="0">Sheet1!$I$91</definedName>
    <definedName name="idp29465184" localSheetId="0">Sheet1!$I$90</definedName>
    <definedName name="idp29467296" localSheetId="0">Sheet1!$I$93</definedName>
    <definedName name="idp29469216" localSheetId="0">Sheet1!$I$92</definedName>
    <definedName name="idp29471648" localSheetId="0">Sheet1!$I$95</definedName>
    <definedName name="idp29473568" localSheetId="0">Sheet1!$I$94</definedName>
    <definedName name="idp29480096" localSheetId="0">Sheet1!$I$97</definedName>
    <definedName name="idp29482016" localSheetId="0">Sheet1!$I$96</definedName>
    <definedName name="idp29484448" localSheetId="0">Sheet1!$I$99</definedName>
    <definedName name="idp29486368" localSheetId="0">Sheet1!$I$98</definedName>
    <definedName name="idp29490784" localSheetId="0">Sheet1!$I$100</definedName>
    <definedName name="idp29495264" localSheetId="0">Sheet1!$I$102</definedName>
    <definedName name="idp29497120" localSheetId="0">Sheet1!$I$101</definedName>
    <definedName name="idp29503776" localSheetId="0">Sheet1!$I$104</definedName>
    <definedName name="idp29505696" localSheetId="0">Sheet1!$I$103</definedName>
    <definedName name="idp29516320" localSheetId="0">Sheet1!$I$106</definedName>
    <definedName name="idp29518240" localSheetId="0">Sheet1!$I$105</definedName>
    <definedName name="idp29524768" localSheetId="0">Sheet1!$I$108</definedName>
    <definedName name="idp29526688" localSheetId="0">Sheet1!$I$107</definedName>
    <definedName name="idp29529184" localSheetId="0">Sheet1!$I$110</definedName>
    <definedName name="idp29531040" localSheetId="0">Sheet1!$I$109</definedName>
    <definedName name="idp29537696" localSheetId="0">Sheet1!$I$112</definedName>
    <definedName name="idp29539616" localSheetId="0">Sheet1!$I$111</definedName>
    <definedName name="idp29539872" localSheetId="0">Sheet1!$I$113</definedName>
    <definedName name="idp29544352" localSheetId="0">Sheet1!$I$115</definedName>
    <definedName name="idp29546208" localSheetId="0">Sheet1!$I$114</definedName>
    <definedName name="idp29548832" localSheetId="0">Sheet1!$I$117</definedName>
    <definedName name="idp29550688" localSheetId="0">Sheet1!$I$116</definedName>
    <definedName name="idp29553312" localSheetId="0">Sheet1!$I$119</definedName>
    <definedName name="idp29555168" localSheetId="0">Sheet1!$I$118</definedName>
    <definedName name="idp29561888" localSheetId="0">Sheet1!$I$121</definedName>
    <definedName name="idp29563744" localSheetId="0">Sheet1!$I$120</definedName>
    <definedName name="idp29566368" localSheetId="0">Sheet1!$I$123</definedName>
    <definedName name="idp29568224" localSheetId="0">Sheet1!$I$122</definedName>
    <definedName name="idp29568608" localSheetId="0">Sheet1!$I$124</definedName>
    <definedName name="idp29572960" localSheetId="0">Sheet1!$I$126</definedName>
    <definedName name="idp29574880" localSheetId="0">Sheet1!$I$125</definedName>
    <definedName name="idp29581472" localSheetId="0">Sheet1!$I$128</definedName>
    <definedName name="idp29583328" localSheetId="0">Sheet1!$I$127</definedName>
    <definedName name="idp29585952" localSheetId="0">Sheet1!$I$130</definedName>
    <definedName name="idp29587808" localSheetId="0">Sheet1!$I$129</definedName>
    <definedName name="idp29590432" localSheetId="0">Sheet1!$I$132</definedName>
    <definedName name="idp29592288" localSheetId="0">Sheet1!$I$131</definedName>
    <definedName name="idp29594912" localSheetId="0">Sheet1!$I$134</definedName>
    <definedName name="idp29596768" localSheetId="0">Sheet1!$I$133</definedName>
    <definedName name="idp29605344" localSheetId="0">Sheet1!$I$135</definedName>
    <definedName name="idp29605728" localSheetId="0">Sheet1!$I$137</definedName>
    <definedName name="idp29607584" localSheetId="0">Sheet1!$I$136</definedName>
    <definedName name="idp29610208" localSheetId="0">Sheet1!$I$139</definedName>
    <definedName name="idp29612064" localSheetId="0">Sheet1!$I$138</definedName>
    <definedName name="idp29614560" localSheetId="0">Sheet1!$I$141</definedName>
    <definedName name="idp29616480" localSheetId="0">Sheet1!$I$140</definedName>
    <definedName name="idp29623072" localSheetId="0">Sheet1!$I$143</definedName>
    <definedName name="idp29624928" localSheetId="0">Sheet1!$I$142</definedName>
    <definedName name="idp29627488" localSheetId="0">Sheet1!$I$145</definedName>
    <definedName name="idp29629408" localSheetId="0">Sheet1!$I$144</definedName>
    <definedName name="idp29635936" localSheetId="0">Sheet1!#REF!</definedName>
    <definedName name="idp29637856" localSheetId="0">Sheet1!#REF!</definedName>
    <definedName name="idp29638176" localSheetId="0">Sheet1!#REF!</definedName>
    <definedName name="idp29646624" localSheetId="0">Sheet1!#REF!</definedName>
    <definedName name="idp29648544" localSheetId="0">Sheet1!$I$146</definedName>
    <definedName name="idp29650976" localSheetId="0">Sheet1!#REF!</definedName>
    <definedName name="idp29652896" localSheetId="0">Sheet1!#REF!</definedName>
    <definedName name="idp29659552" localSheetId="0">Sheet1!#REF!</definedName>
    <definedName name="idp29661408" localSheetId="0">Sheet1!$I$147</definedName>
    <definedName name="idp29663904" localSheetId="0">Sheet1!#REF!</definedName>
    <definedName name="idp29665824" localSheetId="0">Sheet1!#REF!</definedName>
    <definedName name="idp29672352" localSheetId="0">Sheet1!#REF!</definedName>
    <definedName name="idp29674272" localSheetId="0">Sheet1!$I$148</definedName>
    <definedName name="idp29676704" localSheetId="0">Sheet1!#REF!</definedName>
    <definedName name="idp29678624" localSheetId="0">Sheet1!#REF!</definedName>
    <definedName name="idp29681120" localSheetId="0">Sheet1!#REF!</definedName>
    <definedName name="idp29682976" localSheetId="0">Sheet1!$I$149</definedName>
    <definedName name="idp29683296" localSheetId="0">Sheet1!#REF!</definedName>
    <definedName name="idp29691744" localSheetId="0">Sheet1!$I$150</definedName>
    <definedName name="idp29693664" localSheetId="0">Sheet1!#REF!</definedName>
    <definedName name="idp29696224" localSheetId="0">Sheet1!#REF!</definedName>
    <definedName name="idp29698080" localSheetId="0">Sheet1!#REF!</definedName>
    <definedName name="idp29700704" localSheetId="0">Sheet1!$I$151</definedName>
    <definedName name="idp29702560" localSheetId="0">Sheet1!#REF!</definedName>
  </definedNames>
  <calcPr calcId="145621"/>
</workbook>
</file>

<file path=xl/sharedStrings.xml><?xml version="1.0" encoding="utf-8"?>
<sst xmlns="http://schemas.openxmlformats.org/spreadsheetml/2006/main" count="1250" uniqueCount="244">
  <si>
    <t>Collection ID</t>
  </si>
  <si>
    <t>Collection Name</t>
  </si>
  <si>
    <t>Item Type</t>
  </si>
  <si>
    <t>Item Location (Box or Call Number)</t>
  </si>
  <si>
    <t>Item Label</t>
  </si>
  <si>
    <t>Notes</t>
  </si>
  <si>
    <t>CD</t>
  </si>
  <si>
    <t>DVD</t>
  </si>
  <si>
    <t>5" Floppy</t>
  </si>
  <si>
    <t>3.5" Floppy</t>
  </si>
  <si>
    <t>Hard Drive</t>
  </si>
  <si>
    <t>Other</t>
  </si>
  <si>
    <t>LAC0007</t>
  </si>
  <si>
    <t>Jerome T. Barrett Federal Mediation and Conciliation Service History Archive</t>
  </si>
  <si>
    <t>UP0007</t>
  </si>
  <si>
    <t>Backup Book</t>
  </si>
  <si>
    <t>Conventions</t>
  </si>
  <si>
    <t>unlabeled (white)</t>
  </si>
  <si>
    <t>unlabeled (green)</t>
  </si>
  <si>
    <t>unlabeled (orange)</t>
  </si>
  <si>
    <t>Book Intro Chapters 1-10; 10-29-03</t>
  </si>
  <si>
    <t>unlabeled (black)</t>
  </si>
  <si>
    <t>PDQ Master</t>
  </si>
  <si>
    <t>Mother Transcript - Index Dad Tree Mother Tree</t>
  </si>
  <si>
    <t>Personal Data - Addresses, Bibilo</t>
  </si>
  <si>
    <t>Win-Win #1; Word-Perfect 5.0; 5-1-90</t>
  </si>
  <si>
    <t>Win-Win #2; Word-Perfect 5.0; 5-1-90</t>
  </si>
  <si>
    <t>letters</t>
  </si>
  <si>
    <t>Far East Trip</t>
  </si>
  <si>
    <t>PERL - Grievance Negotiation Journal</t>
  </si>
  <si>
    <t>PM new Non Labor Ethics</t>
  </si>
  <si>
    <t>Public Sector Book Summer 84</t>
  </si>
  <si>
    <t>Bibilio on Mediation</t>
  </si>
  <si>
    <t>Mediation Book I; 27, 28, 29-30, Bibilo</t>
  </si>
  <si>
    <t>Mediation Book II; 3, 4, 5, 7, 28</t>
  </si>
  <si>
    <t>Healthcare paper; Non Labor Training Paper</t>
  </si>
  <si>
    <t>EAL - Haiti</t>
  </si>
  <si>
    <t>FMCS Article on</t>
  </si>
  <si>
    <t>MLR FMCS History</t>
  </si>
  <si>
    <t>History Ideas interview list</t>
  </si>
  <si>
    <t>History proposals</t>
  </si>
  <si>
    <t>letters - History</t>
  </si>
  <si>
    <t>Jerry - Creative</t>
  </si>
  <si>
    <t>Jerry - Creative II; index</t>
  </si>
  <si>
    <t>Arbitration; New Part, Kroger, Leblond, BrownForeman; Consol. Cases</t>
  </si>
  <si>
    <t>Item Location (Folder)</t>
  </si>
  <si>
    <t>Item Number</t>
  </si>
  <si>
    <t>Case 1</t>
  </si>
  <si>
    <t>Disk 1</t>
  </si>
  <si>
    <t>Disk 2</t>
  </si>
  <si>
    <t>Disk 3</t>
  </si>
  <si>
    <t>Disk 4</t>
  </si>
  <si>
    <t>Disk 5</t>
  </si>
  <si>
    <t>Disk 6</t>
  </si>
  <si>
    <t>Disk 7</t>
  </si>
  <si>
    <t>Disk 8</t>
  </si>
  <si>
    <t>Disk 9</t>
  </si>
  <si>
    <t>Disk 10</t>
  </si>
  <si>
    <t>Disk 11</t>
  </si>
  <si>
    <t>Disk 12</t>
  </si>
  <si>
    <t>Disk 13</t>
  </si>
  <si>
    <t>Disk 14</t>
  </si>
  <si>
    <t>Disk 15</t>
  </si>
  <si>
    <t>Disk 16</t>
  </si>
  <si>
    <t>Disk 17</t>
  </si>
  <si>
    <t>Disk 18</t>
  </si>
  <si>
    <t>Disk 19</t>
  </si>
  <si>
    <t>Disk 20</t>
  </si>
  <si>
    <t>Disk 21</t>
  </si>
  <si>
    <t>Disk 22</t>
  </si>
  <si>
    <t>Disk 23</t>
  </si>
  <si>
    <t>Disk 24</t>
  </si>
  <si>
    <t>Disk 25</t>
  </si>
  <si>
    <t>Disk 26</t>
  </si>
  <si>
    <t>Disk 27</t>
  </si>
  <si>
    <t>Disk 28</t>
  </si>
  <si>
    <t>Disk 29</t>
  </si>
  <si>
    <t>Disk 30</t>
  </si>
  <si>
    <t>Printed out file directory</t>
  </si>
  <si>
    <t xml:space="preserve">Item Capacity </t>
  </si>
  <si>
    <t>Item Capacity Unit</t>
  </si>
  <si>
    <t>MB</t>
  </si>
  <si>
    <t>unknown</t>
  </si>
  <si>
    <t>B05C Range 9B Shelf 5C</t>
  </si>
  <si>
    <t>B05C Range 9B Shelf 5D</t>
  </si>
  <si>
    <t>Computer</t>
  </si>
  <si>
    <t>Compudyne</t>
  </si>
  <si>
    <t>FCS/Reveal(?)</t>
  </si>
  <si>
    <t>functional?</t>
  </si>
  <si>
    <t>Date (if known)</t>
  </si>
  <si>
    <t>Priority</t>
  </si>
  <si>
    <t>2003?</t>
  </si>
  <si>
    <t>ca. 1990's</t>
  </si>
  <si>
    <t>Joe Alexander [1/2], 01/29/2001</t>
  </si>
  <si>
    <t>Joe Alexander [2/2], 01/29/2001</t>
  </si>
  <si>
    <t>Stan Allan [1/4], 07/26/2000</t>
  </si>
  <si>
    <t>Stan Allan [2/4], 07/26/2000</t>
  </si>
  <si>
    <t>Stan Allan [3/4], 07/26/2000</t>
  </si>
  <si>
    <t>Stan Allan [4/4], 07/26/2000</t>
  </si>
  <si>
    <t>Charles Atherton [1/2], 02/15/2000</t>
  </si>
  <si>
    <t>Charles Atherton [2/2], 02/15/2000</t>
  </si>
  <si>
    <t>Cleatus Barnett [1/2], 01/25/2001</t>
  </si>
  <si>
    <t>Cleatus Barnett [2/2], 01/25/2001</t>
  </si>
  <si>
    <t>John L. Beerman, 05/19/2001</t>
  </si>
  <si>
    <t>William Boleyn [1/2], 04/26/2000</t>
  </si>
  <si>
    <t>William Boleyn [2/2], 04/26/2000</t>
  </si>
  <si>
    <t>William Boleyn [1/2], 05/10/2000</t>
  </si>
  <si>
    <t>William Boleyn [2/2], 05/10/2000</t>
  </si>
  <si>
    <t>Alan Boyd, 10/02/2001</t>
  </si>
  <si>
    <t>Ellen Bozman, 01/12/2004</t>
  </si>
  <si>
    <t>James A. Caywood [1/3], 01/18/2000</t>
  </si>
  <si>
    <t>James A. Caywood [2/3], 01/18/2000</t>
  </si>
  <si>
    <t>James A. Caywood [3/3], 01/18/2000</t>
  </si>
  <si>
    <t>Peter Craig [1/2], 11/05/1999</t>
  </si>
  <si>
    <t>Peter Craig [2/2], 11/05/1999</t>
  </si>
  <si>
    <t>Peter Craig [1/2], 06/12/2002</t>
  </si>
  <si>
    <t>Peter Craig [2/2], 06/12/2002</t>
  </si>
  <si>
    <t>Tom Deen [1/3], 12/01/1999</t>
  </si>
  <si>
    <t>Tom Deen [2/3], 12/01/1999</t>
  </si>
  <si>
    <t>Roy Dodge [1/2], 02/15/2001</t>
  </si>
  <si>
    <t>Roy Dodge [2/2], 02/15/2001</t>
  </si>
  <si>
    <t>Walter Fauntroy [1/2], 10/12/2001</t>
  </si>
  <si>
    <t>Walter Fauntroy [2/2], 10/12/2001</t>
  </si>
  <si>
    <t>John Fondersmith [1/2], 05/30/2001</t>
  </si>
  <si>
    <t>John Fondersmith [2/2], 05/30/2001</t>
  </si>
  <si>
    <t>Vernon Garrett [1/3], 10/26/2000</t>
  </si>
  <si>
    <t>Vernon Garrett [2/3], 10/26/2000</t>
  </si>
  <si>
    <t>Vernon Garrett [3/3], 10/26/2000</t>
  </si>
  <si>
    <t>Ben Gilbert [1/2], 03/19/2002</t>
  </si>
  <si>
    <t>Ben Gilbert [2/2], 03/19/2002</t>
  </si>
  <si>
    <t>Gilbert Gude [1/2], 08/02/2000</t>
  </si>
  <si>
    <t>Gilbert Gude [2/2], 08/02/2000</t>
  </si>
  <si>
    <t>Herbert Harris [1/2], 03/13/2001</t>
  </si>
  <si>
    <t>Herbert Harris [2/2], 03/13/2001</t>
  </si>
  <si>
    <t>Herbert Harris [1/2], 03/02/2001</t>
  </si>
  <si>
    <t>Herbert Harris [2/2], 03/02/2001</t>
  </si>
  <si>
    <t>Richard Heck, 10/30/2001</t>
  </si>
  <si>
    <t>Richard Heddinger (Part I) [1/3], 10/11/2000</t>
  </si>
  <si>
    <t>Richard Heddinger (Part I) [2/3], 10/11/2000</t>
  </si>
  <si>
    <t>Richard Heddinger (Part I) [3/3], 10/11/2000</t>
  </si>
  <si>
    <t>Richard Heddinger (Part II), 10/11/2000</t>
  </si>
  <si>
    <t>Larry Heflin [1/3], 09/25/2000</t>
  </si>
  <si>
    <t>Larry Heflin [2/3], 09/25/2000</t>
  </si>
  <si>
    <t>Larry Heflin [3/3], 09/25/2000</t>
  </si>
  <si>
    <t>Delmer Ison [1/3], 10/23/2000</t>
  </si>
  <si>
    <t>Delmer Ison [2/3], 10/23/2000</t>
  </si>
  <si>
    <t>Delmer Ison [3/3], 10/23/2000</t>
  </si>
  <si>
    <t>Robert Keith [1/2], 01/19/2000</t>
  </si>
  <si>
    <t>Robert Keith [2/2], 01/19/2000</t>
  </si>
  <si>
    <t>Emil Krogh, 02/08/2001</t>
  </si>
  <si>
    <t>William Lam [1/2], 08/21/2000</t>
  </si>
  <si>
    <t>William Lam [2/2], 08/21/2000</t>
  </si>
  <si>
    <t>Theodore Lutz, 10/06/2000</t>
  </si>
  <si>
    <t>Howard Lyon [1/3], 03/13/2000</t>
  </si>
  <si>
    <t>Howard Lyon [2/3], 03/13/2000</t>
  </si>
  <si>
    <t>Howard Lyon [3/3], 03/13/2000</t>
  </si>
  <si>
    <t>Stephen Nordlinger, 12/06/2001</t>
  </si>
  <si>
    <t>Edward Northrop [1/2], 06/08/2000</t>
  </si>
  <si>
    <t>Edward Northrop [2/2], 06/08/2000</t>
  </si>
  <si>
    <t>Robert Peskin [1/2], 09/06/2000</t>
  </si>
  <si>
    <t>Robert Peskin [2/2], 09/06/2000</t>
  </si>
  <si>
    <t>Cody Pfanstiehl, 12/15/1999</t>
  </si>
  <si>
    <t>Cody Pfanstiehl [1/2], 01/04/2000</t>
  </si>
  <si>
    <t>Cody Pfanstiehl [2/2], 01/04/2000</t>
  </si>
  <si>
    <t>Cody Pfanstiehl [1/2], 09/20/2000</t>
  </si>
  <si>
    <t>Cody Pfanstiehl [2/2], 09/20/2000</t>
  </si>
  <si>
    <t>James Phippard, 10/12/1999</t>
  </si>
  <si>
    <t>Mathew Platt [1/2], 09/27/2000</t>
  </si>
  <si>
    <t>Mathew Platt [2/2], 09/27/2000</t>
  </si>
  <si>
    <t>Jean Provost, 10/01/1999</t>
  </si>
  <si>
    <t>Ralph Rohner, 09/15/1999</t>
  </si>
  <si>
    <t>Keith Sarring and Emil Kish [1/2], 02/10/2000</t>
  </si>
  <si>
    <t>Keith Sarring and Emil Kish [2/2], 02/10/2000</t>
  </si>
  <si>
    <t>Joseph Saunders [1/2], 11/09/2000</t>
  </si>
  <si>
    <t>Joseph Saunders [2/2], 11/09/2000</t>
  </si>
  <si>
    <t>Edson Tennyson [1/2], 08/24/1999</t>
  </si>
  <si>
    <t>Edson Tennyson [2/2], 08/24/1999</t>
  </si>
  <si>
    <t>Edson Tennyson [1/3], 10/11/1999</t>
  </si>
  <si>
    <t>Edson Tennyson [2/3], 10/11/1999</t>
  </si>
  <si>
    <t>Edson Tennyson [3/3], 10/11/1999</t>
  </si>
  <si>
    <t>Massimo Vignelli [1/2], 10/03/2000</t>
  </si>
  <si>
    <t>Massimo Vignelli [2/2], 10/03/2000</t>
  </si>
  <si>
    <t>John Carl Warnecke [1/3], 01/04/2002</t>
  </si>
  <si>
    <t>John Carl Warnecke [2/3], 01/04/2002</t>
  </si>
  <si>
    <t>John Carl Warnecke [3/3], 01/04/2002</t>
  </si>
  <si>
    <t>John Warrington [1/8], 04/09/2001</t>
  </si>
  <si>
    <t>John Warrington [2/8], 04/09/2001</t>
  </si>
  <si>
    <t>John Warrington [3/8], 04/09/2001</t>
  </si>
  <si>
    <t>John Warrington [4/8], 04/09/2001</t>
  </si>
  <si>
    <t>John Warrington [5/8], 04/09/2001</t>
  </si>
  <si>
    <t>John Warrington [6/8], 04/09/2001</t>
  </si>
  <si>
    <t>John Warrington [7/8], 04/09/2001</t>
  </si>
  <si>
    <t>John Warrington [8/8], 04/09/2001</t>
  </si>
  <si>
    <t>John Insco Williams [1/4], 01/03/2001</t>
  </si>
  <si>
    <t>John Insco Williams [2/4], 01/03/2001</t>
  </si>
  <si>
    <t>John Insco Williams [3/4], 01/03/2001</t>
  </si>
  <si>
    <t>John Insco Williams [4/4], 01/03/2001</t>
  </si>
  <si>
    <t>Lance Wyman, 10/23/2000</t>
  </si>
  <si>
    <t>Jerome Alper [1/2], 10/08/1998</t>
  </si>
  <si>
    <t>Jerome Alper [2/2], 10/08/1998</t>
  </si>
  <si>
    <t>Kent Cooper [1/2], 12/06/1999</t>
  </si>
  <si>
    <t>Kent Cooper [2/2], 12/06/1999</t>
  </si>
  <si>
    <t>Francis Francois [2/4], 02/25/2002</t>
  </si>
  <si>
    <t>William Herman [2/2], 03/30/2000</t>
  </si>
  <si>
    <t>Roberts Owen [2/2], 07/19/2000</t>
  </si>
  <si>
    <t>Edwin Schell, 01/07/1999</t>
  </si>
  <si>
    <t>Elmer Staats, 01/26/2000</t>
  </si>
  <si>
    <t>George Wickstrom [2/2], 10/15/2001</t>
  </si>
  <si>
    <t>Box 1</t>
  </si>
  <si>
    <t>Folder 1</t>
  </si>
  <si>
    <t>Folder 2</t>
  </si>
  <si>
    <t>Folder 3</t>
  </si>
  <si>
    <t>Folder 4</t>
  </si>
  <si>
    <t>Folder 5</t>
  </si>
  <si>
    <t>Folder 6</t>
  </si>
  <si>
    <t>Folder 7</t>
  </si>
  <si>
    <t>Folder 8</t>
  </si>
  <si>
    <t>Folder 9</t>
  </si>
  <si>
    <t>Folder 10</t>
  </si>
  <si>
    <t>Folder 11</t>
  </si>
  <si>
    <t>Folder 12</t>
  </si>
  <si>
    <t>Folder 13</t>
  </si>
  <si>
    <t>Folder 14</t>
  </si>
  <si>
    <t>Folder 15</t>
  </si>
  <si>
    <t>Folder 16</t>
  </si>
  <si>
    <t>Folder 17</t>
  </si>
  <si>
    <t>Folder 18</t>
  </si>
  <si>
    <t>Folder 19</t>
  </si>
  <si>
    <t>Folder 20</t>
  </si>
  <si>
    <t>Folder 21</t>
  </si>
  <si>
    <t>Folder 22</t>
  </si>
  <si>
    <t>Folder 23</t>
  </si>
  <si>
    <t>Folder 24</t>
  </si>
  <si>
    <t>Folder 25</t>
  </si>
  <si>
    <t>Folder 26</t>
  </si>
  <si>
    <t>Folder 27</t>
  </si>
  <si>
    <t>Box 2</t>
  </si>
  <si>
    <t>Box 3</t>
  </si>
  <si>
    <t>Box 4</t>
  </si>
  <si>
    <t>Box 5</t>
  </si>
  <si>
    <t>Box 6</t>
  </si>
  <si>
    <t>MS2214</t>
  </si>
  <si>
    <t>Washington Metro Oral History Project collection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</si>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</sst>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2E454B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" fontId="0" fillId="0" borderId="0" xfId="0" applyNumberFormat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zoomScaleNormal="100" workbookViewId="0">
      <selection activeCell="F34" sqref="F34"/>
    </sheetView>
  </sheetViews>
  <sheetFormatPr defaultRowHeight="15" x14ac:dyDescent="0.25"/>
  <cols>
    <col min="1" max="1" width="11.42578125" bestFit="1" customWidth="1"/>
    <col min="2" max="2" width="70.7109375" bestFit="1" customWidth="1"/>
    <col min="3" max="3" width="12.7109375" customWidth="1"/>
    <col min="4" max="4" width="12.42578125" bestFit="1" customWidth="1"/>
    <col min="5" max="5" width="12.42578125" customWidth="1"/>
    <col min="6" max="6" width="21.85546875" customWidth="1"/>
    <col min="7" max="7" width="19.28515625" bestFit="1" customWidth="1"/>
    <col min="8" max="8" width="11.5703125" bestFit="1" customWidth="1"/>
    <col min="9" max="9" width="64.28515625" bestFit="1" customWidth="1"/>
    <col min="10" max="10" width="10.7109375" style="4" customWidth="1"/>
    <col min="11" max="11" width="23.28515625" bestFit="1" customWidth="1"/>
    <col min="19" max="19" width="11.7109375" customWidth="1"/>
  </cols>
  <sheetData>
    <row r="1" spans="1:19" s="8" customFormat="1" ht="31.5" customHeight="1" thickBot="1" x14ac:dyDescent="0.3">
      <c r="A1" s="5" t="s">
        <v>0</v>
      </c>
      <c r="B1" s="5" t="s">
        <v>1</v>
      </c>
      <c r="C1" s="5" t="s">
        <v>2</v>
      </c>
      <c r="D1" s="5" t="s">
        <v>79</v>
      </c>
      <c r="E1" s="5" t="s">
        <v>80</v>
      </c>
      <c r="F1" s="5" t="s">
        <v>3</v>
      </c>
      <c r="G1" s="5" t="s">
        <v>45</v>
      </c>
      <c r="H1" s="5" t="s">
        <v>46</v>
      </c>
      <c r="I1" s="5" t="s">
        <v>4</v>
      </c>
      <c r="J1" s="6" t="s">
        <v>89</v>
      </c>
      <c r="K1" s="5" t="s">
        <v>5</v>
      </c>
      <c r="L1" s="7" t="s">
        <v>90</v>
      </c>
      <c r="S1" s="8" t="s">
        <v>6</v>
      </c>
    </row>
    <row r="2" spans="1:19" x14ac:dyDescent="0.25">
      <c r="A2" t="s">
        <v>12</v>
      </c>
      <c r="B2" s="1" t="s">
        <v>13</v>
      </c>
      <c r="C2" t="s">
        <v>9</v>
      </c>
      <c r="D2">
        <v>120</v>
      </c>
      <c r="E2" t="s">
        <v>81</v>
      </c>
      <c r="F2" t="s">
        <v>14</v>
      </c>
      <c r="G2" t="s">
        <v>47</v>
      </c>
      <c r="H2" t="s">
        <v>48</v>
      </c>
      <c r="I2" t="s">
        <v>15</v>
      </c>
      <c r="J2" s="4" t="s">
        <v>92</v>
      </c>
      <c r="S2" t="s">
        <v>7</v>
      </c>
    </row>
    <row r="3" spans="1:19" x14ac:dyDescent="0.25">
      <c r="A3" t="s">
        <v>12</v>
      </c>
      <c r="B3" s="1" t="s">
        <v>13</v>
      </c>
      <c r="C3" t="s">
        <v>9</v>
      </c>
      <c r="D3">
        <v>1.44</v>
      </c>
      <c r="E3" t="s">
        <v>81</v>
      </c>
      <c r="F3" t="s">
        <v>14</v>
      </c>
      <c r="G3" t="s">
        <v>47</v>
      </c>
      <c r="H3" t="s">
        <v>49</v>
      </c>
      <c r="I3" t="s">
        <v>16</v>
      </c>
      <c r="J3" s="4" t="s">
        <v>92</v>
      </c>
      <c r="S3" t="s">
        <v>8</v>
      </c>
    </row>
    <row r="4" spans="1:19" x14ac:dyDescent="0.25">
      <c r="A4" t="s">
        <v>12</v>
      </c>
      <c r="B4" s="1" t="s">
        <v>13</v>
      </c>
      <c r="C4" t="s">
        <v>9</v>
      </c>
      <c r="D4">
        <v>1.44</v>
      </c>
      <c r="E4" t="s">
        <v>81</v>
      </c>
      <c r="F4" t="s">
        <v>14</v>
      </c>
      <c r="G4" t="s">
        <v>47</v>
      </c>
      <c r="H4" t="s">
        <v>50</v>
      </c>
      <c r="I4" t="s">
        <v>17</v>
      </c>
      <c r="J4" s="4" t="s">
        <v>92</v>
      </c>
      <c r="S4" t="s">
        <v>9</v>
      </c>
    </row>
    <row r="5" spans="1:19" x14ac:dyDescent="0.25">
      <c r="A5" t="s">
        <v>12</v>
      </c>
      <c r="B5" s="1" t="s">
        <v>13</v>
      </c>
      <c r="C5" t="s">
        <v>9</v>
      </c>
      <c r="D5">
        <v>1.44</v>
      </c>
      <c r="E5" t="s">
        <v>81</v>
      </c>
      <c r="F5" t="s">
        <v>14</v>
      </c>
      <c r="G5" t="s">
        <v>47</v>
      </c>
      <c r="H5" t="s">
        <v>51</v>
      </c>
      <c r="I5" t="s">
        <v>18</v>
      </c>
      <c r="J5" s="4" t="s">
        <v>92</v>
      </c>
      <c r="S5" t="s">
        <v>10</v>
      </c>
    </row>
    <row r="6" spans="1:19" x14ac:dyDescent="0.25">
      <c r="A6" t="s">
        <v>12</v>
      </c>
      <c r="B6" s="1" t="s">
        <v>13</v>
      </c>
      <c r="C6" t="s">
        <v>9</v>
      </c>
      <c r="D6">
        <v>1.44</v>
      </c>
      <c r="E6" t="s">
        <v>81</v>
      </c>
      <c r="F6" t="s">
        <v>14</v>
      </c>
      <c r="G6" t="s">
        <v>47</v>
      </c>
      <c r="H6" t="s">
        <v>52</v>
      </c>
      <c r="I6" t="s">
        <v>19</v>
      </c>
      <c r="J6" s="4" t="s">
        <v>92</v>
      </c>
      <c r="S6" t="s">
        <v>11</v>
      </c>
    </row>
    <row r="7" spans="1:19" x14ac:dyDescent="0.25">
      <c r="A7" t="s">
        <v>12</v>
      </c>
      <c r="B7" s="1" t="s">
        <v>13</v>
      </c>
      <c r="C7" t="s">
        <v>9</v>
      </c>
      <c r="D7">
        <v>1.44</v>
      </c>
      <c r="E7" t="s">
        <v>81</v>
      </c>
      <c r="F7" t="s">
        <v>14</v>
      </c>
      <c r="G7" t="s">
        <v>47</v>
      </c>
      <c r="H7" t="s">
        <v>53</v>
      </c>
      <c r="I7" t="s">
        <v>20</v>
      </c>
      <c r="J7" s="4" t="s">
        <v>91</v>
      </c>
    </row>
    <row r="8" spans="1:19" x14ac:dyDescent="0.25">
      <c r="A8" t="s">
        <v>12</v>
      </c>
      <c r="B8" s="1" t="s">
        <v>13</v>
      </c>
      <c r="C8" t="s">
        <v>9</v>
      </c>
      <c r="D8">
        <v>1.44</v>
      </c>
      <c r="E8" t="s">
        <v>81</v>
      </c>
      <c r="F8" t="s">
        <v>14</v>
      </c>
      <c r="G8" t="s">
        <v>47</v>
      </c>
      <c r="H8" t="s">
        <v>54</v>
      </c>
      <c r="I8" t="s">
        <v>21</v>
      </c>
      <c r="J8" s="4" t="s">
        <v>92</v>
      </c>
    </row>
    <row r="9" spans="1:19" x14ac:dyDescent="0.25">
      <c r="A9" t="s">
        <v>12</v>
      </c>
      <c r="B9" s="1" t="s">
        <v>13</v>
      </c>
      <c r="C9" t="s">
        <v>8</v>
      </c>
      <c r="D9">
        <v>1.2</v>
      </c>
      <c r="E9" t="s">
        <v>81</v>
      </c>
      <c r="F9" t="s">
        <v>14</v>
      </c>
      <c r="G9" t="s">
        <v>47</v>
      </c>
      <c r="H9" t="s">
        <v>55</v>
      </c>
      <c r="I9" t="s">
        <v>22</v>
      </c>
      <c r="J9" s="4" t="s">
        <v>92</v>
      </c>
    </row>
    <row r="10" spans="1:19" x14ac:dyDescent="0.25">
      <c r="A10" t="s">
        <v>12</v>
      </c>
      <c r="B10" s="1" t="s">
        <v>13</v>
      </c>
      <c r="C10" t="s">
        <v>8</v>
      </c>
      <c r="D10">
        <v>1.2</v>
      </c>
      <c r="E10" t="s">
        <v>81</v>
      </c>
      <c r="F10" t="s">
        <v>14</v>
      </c>
      <c r="G10" t="s">
        <v>47</v>
      </c>
      <c r="H10" t="s">
        <v>56</v>
      </c>
      <c r="I10" t="s">
        <v>23</v>
      </c>
      <c r="J10" s="4" t="s">
        <v>92</v>
      </c>
    </row>
    <row r="11" spans="1:19" x14ac:dyDescent="0.25">
      <c r="A11" t="s">
        <v>12</v>
      </c>
      <c r="B11" s="1" t="s">
        <v>13</v>
      </c>
      <c r="C11" t="s">
        <v>8</v>
      </c>
      <c r="D11">
        <v>1.2</v>
      </c>
      <c r="E11" t="s">
        <v>81</v>
      </c>
      <c r="F11" t="s">
        <v>14</v>
      </c>
      <c r="G11" t="s">
        <v>47</v>
      </c>
      <c r="H11" t="s">
        <v>57</v>
      </c>
      <c r="I11" t="s">
        <v>24</v>
      </c>
      <c r="J11" s="4" t="s">
        <v>92</v>
      </c>
    </row>
    <row r="12" spans="1:19" x14ac:dyDescent="0.25">
      <c r="A12" t="s">
        <v>12</v>
      </c>
      <c r="B12" s="1" t="s">
        <v>13</v>
      </c>
      <c r="C12" t="s">
        <v>8</v>
      </c>
      <c r="D12">
        <v>1.2</v>
      </c>
      <c r="E12" t="s">
        <v>81</v>
      </c>
      <c r="F12" t="s">
        <v>14</v>
      </c>
      <c r="G12" t="s">
        <v>47</v>
      </c>
      <c r="H12" t="s">
        <v>58</v>
      </c>
      <c r="I12" t="s">
        <v>25</v>
      </c>
      <c r="J12" s="4">
        <v>1990</v>
      </c>
      <c r="K12" t="s">
        <v>78</v>
      </c>
    </row>
    <row r="13" spans="1:19" x14ac:dyDescent="0.25">
      <c r="A13" t="s">
        <v>12</v>
      </c>
      <c r="B13" s="1" t="s">
        <v>13</v>
      </c>
      <c r="C13" t="s">
        <v>8</v>
      </c>
      <c r="D13">
        <v>1.2</v>
      </c>
      <c r="E13" t="s">
        <v>81</v>
      </c>
      <c r="F13" t="s">
        <v>14</v>
      </c>
      <c r="G13" t="s">
        <v>47</v>
      </c>
      <c r="H13" t="s">
        <v>59</v>
      </c>
      <c r="I13" t="s">
        <v>26</v>
      </c>
      <c r="J13" s="4">
        <v>1990</v>
      </c>
      <c r="K13" t="s">
        <v>78</v>
      </c>
    </row>
    <row r="14" spans="1:19" x14ac:dyDescent="0.25">
      <c r="A14" t="s">
        <v>12</v>
      </c>
      <c r="B14" s="1" t="s">
        <v>13</v>
      </c>
      <c r="C14" t="s">
        <v>8</v>
      </c>
      <c r="D14">
        <v>1.2</v>
      </c>
      <c r="E14" t="s">
        <v>81</v>
      </c>
      <c r="F14" t="s">
        <v>14</v>
      </c>
      <c r="G14" t="s">
        <v>47</v>
      </c>
      <c r="H14" t="s">
        <v>60</v>
      </c>
      <c r="I14" t="s">
        <v>27</v>
      </c>
      <c r="J14" s="4" t="s">
        <v>92</v>
      </c>
    </row>
    <row r="15" spans="1:19" x14ac:dyDescent="0.25">
      <c r="A15" t="s">
        <v>12</v>
      </c>
      <c r="B15" s="1" t="s">
        <v>13</v>
      </c>
      <c r="C15" t="s">
        <v>8</v>
      </c>
      <c r="D15">
        <v>1.2</v>
      </c>
      <c r="E15" t="s">
        <v>81</v>
      </c>
      <c r="F15" t="s">
        <v>14</v>
      </c>
      <c r="G15" t="s">
        <v>47</v>
      </c>
      <c r="H15" t="s">
        <v>61</v>
      </c>
      <c r="I15" t="s">
        <v>28</v>
      </c>
      <c r="J15" s="4" t="s">
        <v>92</v>
      </c>
    </row>
    <row r="16" spans="1:19" x14ac:dyDescent="0.25">
      <c r="A16" t="s">
        <v>12</v>
      </c>
      <c r="B16" s="1" t="s">
        <v>13</v>
      </c>
      <c r="C16" t="s">
        <v>8</v>
      </c>
      <c r="D16">
        <v>1.2</v>
      </c>
      <c r="E16" t="s">
        <v>81</v>
      </c>
      <c r="F16" t="s">
        <v>14</v>
      </c>
      <c r="G16" t="s">
        <v>47</v>
      </c>
      <c r="H16" t="s">
        <v>62</v>
      </c>
      <c r="I16" t="s">
        <v>29</v>
      </c>
      <c r="J16" s="4" t="s">
        <v>92</v>
      </c>
    </row>
    <row r="17" spans="1:11" x14ac:dyDescent="0.25">
      <c r="A17" t="s">
        <v>12</v>
      </c>
      <c r="B17" s="1" t="s">
        <v>13</v>
      </c>
      <c r="C17" t="s">
        <v>8</v>
      </c>
      <c r="D17">
        <v>1.2</v>
      </c>
      <c r="E17" t="s">
        <v>81</v>
      </c>
      <c r="F17" t="s">
        <v>14</v>
      </c>
      <c r="G17" t="s">
        <v>47</v>
      </c>
      <c r="H17" t="s">
        <v>63</v>
      </c>
      <c r="I17" t="s">
        <v>30</v>
      </c>
      <c r="J17" s="4" t="s">
        <v>92</v>
      </c>
    </row>
    <row r="18" spans="1:11" x14ac:dyDescent="0.25">
      <c r="A18" t="s">
        <v>12</v>
      </c>
      <c r="B18" s="1" t="s">
        <v>13</v>
      </c>
      <c r="C18" t="s">
        <v>8</v>
      </c>
      <c r="D18">
        <v>1.2</v>
      </c>
      <c r="E18" t="s">
        <v>81</v>
      </c>
      <c r="F18" t="s">
        <v>14</v>
      </c>
      <c r="G18" t="s">
        <v>47</v>
      </c>
      <c r="H18" t="s">
        <v>64</v>
      </c>
      <c r="I18" t="s">
        <v>31</v>
      </c>
      <c r="J18" s="4" t="s">
        <v>92</v>
      </c>
    </row>
    <row r="19" spans="1:11" x14ac:dyDescent="0.25">
      <c r="A19" t="s">
        <v>12</v>
      </c>
      <c r="B19" s="1" t="s">
        <v>13</v>
      </c>
      <c r="C19" t="s">
        <v>8</v>
      </c>
      <c r="D19">
        <v>1.2</v>
      </c>
      <c r="E19" t="s">
        <v>81</v>
      </c>
      <c r="F19" t="s">
        <v>14</v>
      </c>
      <c r="G19" t="s">
        <v>47</v>
      </c>
      <c r="H19" t="s">
        <v>65</v>
      </c>
      <c r="I19" t="s">
        <v>32</v>
      </c>
      <c r="J19" s="4" t="s">
        <v>92</v>
      </c>
    </row>
    <row r="20" spans="1:11" x14ac:dyDescent="0.25">
      <c r="A20" t="s">
        <v>12</v>
      </c>
      <c r="B20" s="1" t="s">
        <v>13</v>
      </c>
      <c r="C20" t="s">
        <v>8</v>
      </c>
      <c r="D20">
        <v>1.2</v>
      </c>
      <c r="E20" t="s">
        <v>81</v>
      </c>
      <c r="F20" t="s">
        <v>14</v>
      </c>
      <c r="G20" t="s">
        <v>47</v>
      </c>
      <c r="H20" t="s">
        <v>66</v>
      </c>
      <c r="I20" t="s">
        <v>33</v>
      </c>
      <c r="J20" s="4" t="s">
        <v>92</v>
      </c>
    </row>
    <row r="21" spans="1:11" x14ac:dyDescent="0.25">
      <c r="A21" t="s">
        <v>12</v>
      </c>
      <c r="B21" s="1" t="s">
        <v>13</v>
      </c>
      <c r="C21" t="s">
        <v>8</v>
      </c>
      <c r="D21">
        <v>1.2</v>
      </c>
      <c r="E21" t="s">
        <v>81</v>
      </c>
      <c r="F21" t="s">
        <v>14</v>
      </c>
      <c r="G21" t="s">
        <v>47</v>
      </c>
      <c r="H21" t="s">
        <v>67</v>
      </c>
      <c r="I21" t="s">
        <v>34</v>
      </c>
      <c r="J21" s="4" t="s">
        <v>92</v>
      </c>
    </row>
    <row r="22" spans="1:11" x14ac:dyDescent="0.25">
      <c r="A22" t="s">
        <v>12</v>
      </c>
      <c r="B22" s="1" t="s">
        <v>13</v>
      </c>
      <c r="C22" t="s">
        <v>8</v>
      </c>
      <c r="D22">
        <v>1.2</v>
      </c>
      <c r="E22" t="s">
        <v>81</v>
      </c>
      <c r="F22" t="s">
        <v>14</v>
      </c>
      <c r="G22" t="s">
        <v>47</v>
      </c>
      <c r="H22" t="s">
        <v>68</v>
      </c>
      <c r="I22" t="s">
        <v>35</v>
      </c>
      <c r="J22" s="4" t="s">
        <v>92</v>
      </c>
    </row>
    <row r="23" spans="1:11" x14ac:dyDescent="0.25">
      <c r="A23" t="s">
        <v>12</v>
      </c>
      <c r="B23" s="1" t="s">
        <v>13</v>
      </c>
      <c r="C23" t="s">
        <v>8</v>
      </c>
      <c r="D23">
        <v>1.2</v>
      </c>
      <c r="E23" t="s">
        <v>81</v>
      </c>
      <c r="F23" t="s">
        <v>14</v>
      </c>
      <c r="G23" t="s">
        <v>47</v>
      </c>
      <c r="H23" t="s">
        <v>69</v>
      </c>
      <c r="I23" t="s">
        <v>36</v>
      </c>
      <c r="J23" s="4" t="s">
        <v>92</v>
      </c>
    </row>
    <row r="24" spans="1:11" x14ac:dyDescent="0.25">
      <c r="A24" t="s">
        <v>12</v>
      </c>
      <c r="B24" s="1" t="s">
        <v>13</v>
      </c>
      <c r="C24" t="s">
        <v>8</v>
      </c>
      <c r="D24">
        <v>1.2</v>
      </c>
      <c r="E24" t="s">
        <v>81</v>
      </c>
      <c r="F24" t="s">
        <v>14</v>
      </c>
      <c r="G24" t="s">
        <v>47</v>
      </c>
      <c r="H24" t="s">
        <v>70</v>
      </c>
      <c r="I24" t="s">
        <v>37</v>
      </c>
      <c r="J24" s="4" t="s">
        <v>92</v>
      </c>
    </row>
    <row r="25" spans="1:11" x14ac:dyDescent="0.25">
      <c r="A25" t="s">
        <v>12</v>
      </c>
      <c r="B25" s="1" t="s">
        <v>13</v>
      </c>
      <c r="C25" t="s">
        <v>8</v>
      </c>
      <c r="D25">
        <v>1.2</v>
      </c>
      <c r="E25" t="s">
        <v>81</v>
      </c>
      <c r="F25" t="s">
        <v>14</v>
      </c>
      <c r="G25" t="s">
        <v>47</v>
      </c>
      <c r="H25" t="s">
        <v>71</v>
      </c>
      <c r="I25" t="s">
        <v>38</v>
      </c>
      <c r="J25" s="4" t="s">
        <v>92</v>
      </c>
    </row>
    <row r="26" spans="1:11" x14ac:dyDescent="0.25">
      <c r="A26" t="s">
        <v>12</v>
      </c>
      <c r="B26" s="1" t="s">
        <v>13</v>
      </c>
      <c r="C26" t="s">
        <v>8</v>
      </c>
      <c r="D26">
        <v>1.2</v>
      </c>
      <c r="E26" t="s">
        <v>81</v>
      </c>
      <c r="F26" t="s">
        <v>14</v>
      </c>
      <c r="G26" t="s">
        <v>47</v>
      </c>
      <c r="H26" t="s">
        <v>72</v>
      </c>
      <c r="I26" t="s">
        <v>39</v>
      </c>
      <c r="J26" s="4" t="s">
        <v>92</v>
      </c>
    </row>
    <row r="27" spans="1:11" x14ac:dyDescent="0.25">
      <c r="A27" t="s">
        <v>12</v>
      </c>
      <c r="B27" s="1" t="s">
        <v>13</v>
      </c>
      <c r="C27" t="s">
        <v>8</v>
      </c>
      <c r="D27">
        <v>1.2</v>
      </c>
      <c r="E27" t="s">
        <v>81</v>
      </c>
      <c r="F27" t="s">
        <v>14</v>
      </c>
      <c r="G27" t="s">
        <v>47</v>
      </c>
      <c r="H27" t="s">
        <v>73</v>
      </c>
      <c r="I27" t="s">
        <v>40</v>
      </c>
      <c r="J27" s="4" t="s">
        <v>92</v>
      </c>
    </row>
    <row r="28" spans="1:11" x14ac:dyDescent="0.25">
      <c r="A28" t="s">
        <v>12</v>
      </c>
      <c r="B28" s="1" t="s">
        <v>13</v>
      </c>
      <c r="C28" t="s">
        <v>8</v>
      </c>
      <c r="D28">
        <v>1.2</v>
      </c>
      <c r="E28" t="s">
        <v>81</v>
      </c>
      <c r="F28" t="s">
        <v>14</v>
      </c>
      <c r="G28" t="s">
        <v>47</v>
      </c>
      <c r="H28" t="s">
        <v>74</v>
      </c>
      <c r="I28" t="s">
        <v>41</v>
      </c>
      <c r="J28" s="4" t="s">
        <v>92</v>
      </c>
    </row>
    <row r="29" spans="1:11" x14ac:dyDescent="0.25">
      <c r="A29" t="s">
        <v>12</v>
      </c>
      <c r="B29" s="1" t="s">
        <v>13</v>
      </c>
      <c r="C29" t="s">
        <v>8</v>
      </c>
      <c r="D29">
        <v>1.2</v>
      </c>
      <c r="E29" t="s">
        <v>81</v>
      </c>
      <c r="F29" t="s">
        <v>14</v>
      </c>
      <c r="G29" t="s">
        <v>47</v>
      </c>
      <c r="H29" t="s">
        <v>75</v>
      </c>
      <c r="I29" t="s">
        <v>42</v>
      </c>
      <c r="J29" s="4" t="s">
        <v>92</v>
      </c>
    </row>
    <row r="30" spans="1:11" x14ac:dyDescent="0.25">
      <c r="A30" t="s">
        <v>12</v>
      </c>
      <c r="B30" s="1" t="s">
        <v>13</v>
      </c>
      <c r="C30" t="s">
        <v>8</v>
      </c>
      <c r="D30">
        <v>1.2</v>
      </c>
      <c r="E30" t="s">
        <v>81</v>
      </c>
      <c r="F30" t="s">
        <v>14</v>
      </c>
      <c r="G30" t="s">
        <v>47</v>
      </c>
      <c r="H30" t="s">
        <v>76</v>
      </c>
      <c r="I30" t="s">
        <v>43</v>
      </c>
      <c r="J30" s="4" t="s">
        <v>92</v>
      </c>
    </row>
    <row r="31" spans="1:11" x14ac:dyDescent="0.25">
      <c r="A31" t="s">
        <v>12</v>
      </c>
      <c r="B31" s="1" t="s">
        <v>13</v>
      </c>
      <c r="C31" t="s">
        <v>8</v>
      </c>
      <c r="D31">
        <v>1.2</v>
      </c>
      <c r="E31" t="s">
        <v>81</v>
      </c>
      <c r="F31" t="s">
        <v>14</v>
      </c>
      <c r="G31" t="s">
        <v>47</v>
      </c>
      <c r="H31" t="s">
        <v>77</v>
      </c>
      <c r="I31" t="s">
        <v>44</v>
      </c>
      <c r="J31" s="4" t="s">
        <v>92</v>
      </c>
    </row>
    <row r="32" spans="1:11" x14ac:dyDescent="0.25">
      <c r="A32" t="s">
        <v>82</v>
      </c>
      <c r="B32" s="1" t="s">
        <v>82</v>
      </c>
      <c r="C32" t="s">
        <v>10</v>
      </c>
      <c r="D32" t="s">
        <v>82</v>
      </c>
      <c r="F32" t="s">
        <v>83</v>
      </c>
      <c r="H32" t="s">
        <v>85</v>
      </c>
      <c r="I32" t="s">
        <v>87</v>
      </c>
      <c r="J32" s="4" t="s">
        <v>82</v>
      </c>
      <c r="K32" t="s">
        <v>88</v>
      </c>
    </row>
    <row r="33" spans="1:11" x14ac:dyDescent="0.25">
      <c r="A33" t="s">
        <v>82</v>
      </c>
      <c r="B33" s="1" t="s">
        <v>82</v>
      </c>
      <c r="C33" t="s">
        <v>10</v>
      </c>
      <c r="D33" t="s">
        <v>82</v>
      </c>
      <c r="F33" t="s">
        <v>84</v>
      </c>
      <c r="H33" t="s">
        <v>85</v>
      </c>
      <c r="I33" t="s">
        <v>86</v>
      </c>
      <c r="J33" s="4" t="s">
        <v>82</v>
      </c>
      <c r="K33" t="s">
        <v>88</v>
      </c>
    </row>
    <row r="34" spans="1:11" x14ac:dyDescent="0.25">
      <c r="A34" t="s">
        <v>241</v>
      </c>
      <c r="B34" t="s">
        <v>242</v>
      </c>
      <c r="C34" s="3" t="s">
        <v>6</v>
      </c>
      <c r="D34">
        <v>740</v>
      </c>
      <c r="E34" t="s">
        <v>81</v>
      </c>
      <c r="F34" t="s">
        <v>208</v>
      </c>
      <c r="G34" t="s">
        <v>209</v>
      </c>
      <c r="H34" t="s">
        <v>243</v>
      </c>
      <c r="I34" s="2" t="s">
        <v>93</v>
      </c>
      <c r="J34" s="4">
        <v>2001</v>
      </c>
    </row>
    <row r="35" spans="1:11" x14ac:dyDescent="0.25">
      <c r="A35" t="s">
        <v>241</v>
      </c>
      <c r="B35" t="s">
        <v>242</v>
      </c>
      <c r="C35" s="3" t="s">
        <v>6</v>
      </c>
      <c r="D35">
        <v>740</v>
      </c>
      <c r="E35" t="s">
        <v>81</v>
      </c>
      <c r="F35" t="s">
        <v>208</v>
      </c>
      <c r="G35" t="s">
        <v>210</v>
      </c>
      <c r="H35" t="s">
        <v>243</v>
      </c>
      <c r="I35" s="2" t="s">
        <v>94</v>
      </c>
      <c r="J35" s="4">
        <v>2001</v>
      </c>
    </row>
    <row r="36" spans="1:11" x14ac:dyDescent="0.25">
      <c r="A36" t="s">
        <v>241</v>
      </c>
      <c r="B36" t="s">
        <v>242</v>
      </c>
      <c r="C36" s="3" t="s">
        <v>6</v>
      </c>
      <c r="D36">
        <v>740</v>
      </c>
      <c r="E36" t="s">
        <v>81</v>
      </c>
      <c r="F36" t="s">
        <v>208</v>
      </c>
      <c r="G36" t="s">
        <v>211</v>
      </c>
      <c r="H36" t="s">
        <v>243</v>
      </c>
      <c r="I36" s="2" t="s">
        <v>95</v>
      </c>
      <c r="J36" s="4">
        <v>2000</v>
      </c>
    </row>
    <row r="37" spans="1:11" x14ac:dyDescent="0.25">
      <c r="A37" t="s">
        <v>241</v>
      </c>
      <c r="B37" t="s">
        <v>242</v>
      </c>
      <c r="C37" s="3" t="s">
        <v>6</v>
      </c>
      <c r="D37">
        <v>740</v>
      </c>
      <c r="E37" t="s">
        <v>81</v>
      </c>
      <c r="F37" t="s">
        <v>208</v>
      </c>
      <c r="G37" t="s">
        <v>212</v>
      </c>
      <c r="H37" t="s">
        <v>243</v>
      </c>
      <c r="I37" s="2" t="s">
        <v>96</v>
      </c>
      <c r="J37" s="4">
        <v>2000</v>
      </c>
    </row>
    <row r="38" spans="1:11" x14ac:dyDescent="0.25">
      <c r="A38" t="s">
        <v>241</v>
      </c>
      <c r="B38" t="s">
        <v>242</v>
      </c>
      <c r="C38" s="3" t="s">
        <v>6</v>
      </c>
      <c r="D38">
        <v>740</v>
      </c>
      <c r="E38" t="s">
        <v>81</v>
      </c>
      <c r="F38" t="s">
        <v>208</v>
      </c>
      <c r="G38" t="s">
        <v>213</v>
      </c>
      <c r="H38" t="s">
        <v>243</v>
      </c>
      <c r="I38" s="2" t="s">
        <v>97</v>
      </c>
      <c r="J38" s="4">
        <v>2000</v>
      </c>
    </row>
    <row r="39" spans="1:11" x14ac:dyDescent="0.25">
      <c r="A39" t="s">
        <v>241</v>
      </c>
      <c r="B39" t="s">
        <v>242</v>
      </c>
      <c r="C39" s="3" t="s">
        <v>6</v>
      </c>
      <c r="D39">
        <v>740</v>
      </c>
      <c r="E39" t="s">
        <v>81</v>
      </c>
      <c r="F39" t="s">
        <v>208</v>
      </c>
      <c r="G39" t="s">
        <v>214</v>
      </c>
      <c r="H39" t="s">
        <v>243</v>
      </c>
      <c r="I39" s="2" t="s">
        <v>98</v>
      </c>
      <c r="J39" s="4">
        <v>2000</v>
      </c>
    </row>
    <row r="40" spans="1:11" x14ac:dyDescent="0.25">
      <c r="A40" t="s">
        <v>241</v>
      </c>
      <c r="B40" t="s">
        <v>242</v>
      </c>
      <c r="C40" s="3" t="s">
        <v>6</v>
      </c>
      <c r="D40">
        <v>740</v>
      </c>
      <c r="E40" t="s">
        <v>81</v>
      </c>
      <c r="F40" t="s">
        <v>208</v>
      </c>
      <c r="G40" t="s">
        <v>215</v>
      </c>
      <c r="H40" t="s">
        <v>243</v>
      </c>
      <c r="I40" s="2" t="s">
        <v>99</v>
      </c>
      <c r="J40" s="4">
        <v>2000</v>
      </c>
    </row>
    <row r="41" spans="1:11" x14ac:dyDescent="0.25">
      <c r="A41" t="s">
        <v>241</v>
      </c>
      <c r="B41" t="s">
        <v>242</v>
      </c>
      <c r="C41" s="3" t="s">
        <v>6</v>
      </c>
      <c r="D41">
        <v>740</v>
      </c>
      <c r="E41" t="s">
        <v>81</v>
      </c>
      <c r="F41" t="s">
        <v>208</v>
      </c>
      <c r="G41" t="s">
        <v>216</v>
      </c>
      <c r="H41" t="s">
        <v>243</v>
      </c>
      <c r="I41" s="2" t="s">
        <v>100</v>
      </c>
      <c r="J41" s="4">
        <v>2000</v>
      </c>
    </row>
    <row r="42" spans="1:11" x14ac:dyDescent="0.25">
      <c r="A42" t="s">
        <v>241</v>
      </c>
      <c r="B42" t="s">
        <v>242</v>
      </c>
      <c r="C42" s="3" t="s">
        <v>6</v>
      </c>
      <c r="D42">
        <v>740</v>
      </c>
      <c r="E42" t="s">
        <v>81</v>
      </c>
      <c r="F42" t="s">
        <v>208</v>
      </c>
      <c r="G42" t="s">
        <v>217</v>
      </c>
      <c r="H42" t="s">
        <v>243</v>
      </c>
      <c r="I42" s="2" t="s">
        <v>101</v>
      </c>
      <c r="J42" s="4">
        <v>2001</v>
      </c>
    </row>
    <row r="43" spans="1:11" x14ac:dyDescent="0.25">
      <c r="A43" t="s">
        <v>241</v>
      </c>
      <c r="B43" t="s">
        <v>242</v>
      </c>
      <c r="C43" s="3" t="s">
        <v>6</v>
      </c>
      <c r="D43">
        <v>740</v>
      </c>
      <c r="E43" t="s">
        <v>81</v>
      </c>
      <c r="F43" t="s">
        <v>208</v>
      </c>
      <c r="G43" t="s">
        <v>218</v>
      </c>
      <c r="H43" t="s">
        <v>243</v>
      </c>
      <c r="I43" s="2" t="s">
        <v>102</v>
      </c>
      <c r="J43" s="4">
        <v>2001</v>
      </c>
    </row>
    <row r="44" spans="1:11" x14ac:dyDescent="0.25">
      <c r="A44" t="s">
        <v>241</v>
      </c>
      <c r="B44" t="s">
        <v>242</v>
      </c>
      <c r="C44" s="3" t="s">
        <v>6</v>
      </c>
      <c r="D44">
        <v>740</v>
      </c>
      <c r="E44" t="s">
        <v>81</v>
      </c>
      <c r="F44" t="s">
        <v>208</v>
      </c>
      <c r="G44" t="s">
        <v>219</v>
      </c>
      <c r="H44" t="s">
        <v>243</v>
      </c>
      <c r="I44" s="2" t="s">
        <v>103</v>
      </c>
      <c r="J44" s="4">
        <v>2001</v>
      </c>
    </row>
    <row r="45" spans="1:11" x14ac:dyDescent="0.25">
      <c r="A45" t="s">
        <v>241</v>
      </c>
      <c r="B45" t="s">
        <v>242</v>
      </c>
      <c r="C45" s="3" t="s">
        <v>6</v>
      </c>
      <c r="D45">
        <v>740</v>
      </c>
      <c r="E45" t="s">
        <v>81</v>
      </c>
      <c r="F45" t="s">
        <v>208</v>
      </c>
      <c r="G45" t="s">
        <v>220</v>
      </c>
      <c r="H45" t="s">
        <v>243</v>
      </c>
      <c r="I45" s="2" t="s">
        <v>104</v>
      </c>
      <c r="J45" s="4">
        <v>2000</v>
      </c>
    </row>
    <row r="46" spans="1:11" x14ac:dyDescent="0.25">
      <c r="A46" t="s">
        <v>241</v>
      </c>
      <c r="B46" t="s">
        <v>242</v>
      </c>
      <c r="C46" s="3" t="s">
        <v>6</v>
      </c>
      <c r="D46">
        <v>740</v>
      </c>
      <c r="E46" t="s">
        <v>81</v>
      </c>
      <c r="F46" t="s">
        <v>208</v>
      </c>
      <c r="G46" t="s">
        <v>221</v>
      </c>
      <c r="H46" t="s">
        <v>243</v>
      </c>
      <c r="I46" s="2" t="s">
        <v>105</v>
      </c>
      <c r="J46" s="4">
        <v>2000</v>
      </c>
    </row>
    <row r="47" spans="1:11" x14ac:dyDescent="0.25">
      <c r="A47" t="s">
        <v>241</v>
      </c>
      <c r="B47" t="s">
        <v>242</v>
      </c>
      <c r="C47" s="3" t="s">
        <v>6</v>
      </c>
      <c r="D47">
        <v>740</v>
      </c>
      <c r="E47" t="s">
        <v>81</v>
      </c>
      <c r="F47" t="s">
        <v>208</v>
      </c>
      <c r="G47" t="s">
        <v>222</v>
      </c>
      <c r="H47" t="s">
        <v>243</v>
      </c>
      <c r="I47" s="2" t="s">
        <v>106</v>
      </c>
      <c r="J47" s="4">
        <v>2000</v>
      </c>
    </row>
    <row r="48" spans="1:11" x14ac:dyDescent="0.25">
      <c r="A48" t="s">
        <v>241</v>
      </c>
      <c r="B48" t="s">
        <v>242</v>
      </c>
      <c r="C48" s="3" t="s">
        <v>6</v>
      </c>
      <c r="D48">
        <v>740</v>
      </c>
      <c r="E48" t="s">
        <v>81</v>
      </c>
      <c r="F48" t="s">
        <v>208</v>
      </c>
      <c r="G48" t="s">
        <v>223</v>
      </c>
      <c r="H48" t="s">
        <v>243</v>
      </c>
      <c r="I48" s="2" t="s">
        <v>107</v>
      </c>
      <c r="J48" s="4">
        <v>2000</v>
      </c>
    </row>
    <row r="49" spans="1:10" x14ac:dyDescent="0.25">
      <c r="A49" t="s">
        <v>241</v>
      </c>
      <c r="B49" t="s">
        <v>242</v>
      </c>
      <c r="C49" s="3" t="s">
        <v>6</v>
      </c>
      <c r="D49">
        <v>740</v>
      </c>
      <c r="E49" t="s">
        <v>81</v>
      </c>
      <c r="F49" t="s">
        <v>208</v>
      </c>
      <c r="G49" t="s">
        <v>224</v>
      </c>
      <c r="H49" t="s">
        <v>243</v>
      </c>
      <c r="I49" s="2" t="s">
        <v>108</v>
      </c>
      <c r="J49" s="4">
        <v>2001</v>
      </c>
    </row>
    <row r="50" spans="1:10" x14ac:dyDescent="0.25">
      <c r="A50" t="s">
        <v>241</v>
      </c>
      <c r="B50" t="s">
        <v>242</v>
      </c>
      <c r="C50" s="3" t="s">
        <v>6</v>
      </c>
      <c r="D50">
        <v>740</v>
      </c>
      <c r="E50" t="s">
        <v>81</v>
      </c>
      <c r="F50" t="s">
        <v>208</v>
      </c>
      <c r="G50" t="s">
        <v>225</v>
      </c>
      <c r="H50" t="s">
        <v>243</v>
      </c>
      <c r="I50" s="2" t="s">
        <v>109</v>
      </c>
      <c r="J50" s="4">
        <v>2004</v>
      </c>
    </row>
    <row r="51" spans="1:10" x14ac:dyDescent="0.25">
      <c r="A51" t="s">
        <v>241</v>
      </c>
      <c r="B51" t="s">
        <v>242</v>
      </c>
      <c r="C51" s="3" t="s">
        <v>6</v>
      </c>
      <c r="D51">
        <v>740</v>
      </c>
      <c r="E51" t="s">
        <v>81</v>
      </c>
      <c r="F51" t="s">
        <v>208</v>
      </c>
      <c r="G51" t="s">
        <v>226</v>
      </c>
      <c r="H51" t="s">
        <v>243</v>
      </c>
      <c r="I51" s="2" t="s">
        <v>110</v>
      </c>
      <c r="J51" s="4">
        <v>2000</v>
      </c>
    </row>
    <row r="52" spans="1:10" x14ac:dyDescent="0.25">
      <c r="A52" t="s">
        <v>241</v>
      </c>
      <c r="B52" t="s">
        <v>242</v>
      </c>
      <c r="C52" s="3" t="s">
        <v>6</v>
      </c>
      <c r="D52">
        <v>740</v>
      </c>
      <c r="E52" t="s">
        <v>81</v>
      </c>
      <c r="F52" t="s">
        <v>208</v>
      </c>
      <c r="G52" t="s">
        <v>227</v>
      </c>
      <c r="H52" t="s">
        <v>243</v>
      </c>
      <c r="I52" s="2" t="s">
        <v>111</v>
      </c>
      <c r="J52" s="4">
        <v>2000</v>
      </c>
    </row>
    <row r="53" spans="1:10" x14ac:dyDescent="0.25">
      <c r="A53" t="s">
        <v>241</v>
      </c>
      <c r="B53" t="s">
        <v>242</v>
      </c>
      <c r="C53" s="3" t="s">
        <v>6</v>
      </c>
      <c r="D53">
        <v>740</v>
      </c>
      <c r="E53" t="s">
        <v>81</v>
      </c>
      <c r="F53" t="s">
        <v>208</v>
      </c>
      <c r="G53" t="s">
        <v>228</v>
      </c>
      <c r="H53" t="s">
        <v>243</v>
      </c>
      <c r="I53" s="2" t="s">
        <v>112</v>
      </c>
      <c r="J53" s="4">
        <v>2000</v>
      </c>
    </row>
    <row r="54" spans="1:10" x14ac:dyDescent="0.25">
      <c r="A54" t="s">
        <v>241</v>
      </c>
      <c r="B54" t="s">
        <v>242</v>
      </c>
      <c r="C54" s="3" t="s">
        <v>6</v>
      </c>
      <c r="D54">
        <v>740</v>
      </c>
      <c r="E54" t="s">
        <v>81</v>
      </c>
      <c r="F54" t="s">
        <v>208</v>
      </c>
      <c r="G54" t="s">
        <v>229</v>
      </c>
      <c r="H54" t="s">
        <v>243</v>
      </c>
      <c r="I54" s="2" t="s">
        <v>113</v>
      </c>
      <c r="J54" s="4">
        <v>1999</v>
      </c>
    </row>
    <row r="55" spans="1:10" x14ac:dyDescent="0.25">
      <c r="A55" t="s">
        <v>241</v>
      </c>
      <c r="B55" t="s">
        <v>242</v>
      </c>
      <c r="C55" s="3" t="s">
        <v>6</v>
      </c>
      <c r="D55">
        <v>740</v>
      </c>
      <c r="E55" t="s">
        <v>81</v>
      </c>
      <c r="F55" t="s">
        <v>208</v>
      </c>
      <c r="G55" t="s">
        <v>230</v>
      </c>
      <c r="H55" t="s">
        <v>243</v>
      </c>
      <c r="I55" s="2" t="s">
        <v>114</v>
      </c>
      <c r="J55" s="4">
        <v>1999</v>
      </c>
    </row>
    <row r="56" spans="1:10" x14ac:dyDescent="0.25">
      <c r="A56" t="s">
        <v>241</v>
      </c>
      <c r="B56" t="s">
        <v>242</v>
      </c>
      <c r="C56" s="3" t="s">
        <v>6</v>
      </c>
      <c r="D56">
        <v>740</v>
      </c>
      <c r="E56" t="s">
        <v>81</v>
      </c>
      <c r="F56" t="s">
        <v>208</v>
      </c>
      <c r="G56" t="s">
        <v>231</v>
      </c>
      <c r="H56" t="s">
        <v>243</v>
      </c>
      <c r="I56" s="2" t="s">
        <v>115</v>
      </c>
      <c r="J56" s="4">
        <v>2002</v>
      </c>
    </row>
    <row r="57" spans="1:10" x14ac:dyDescent="0.25">
      <c r="A57" t="s">
        <v>241</v>
      </c>
      <c r="B57" t="s">
        <v>242</v>
      </c>
      <c r="C57" s="3" t="s">
        <v>6</v>
      </c>
      <c r="D57">
        <v>740</v>
      </c>
      <c r="E57" t="s">
        <v>81</v>
      </c>
      <c r="F57" t="s">
        <v>208</v>
      </c>
      <c r="G57" t="s">
        <v>232</v>
      </c>
      <c r="H57" t="s">
        <v>243</v>
      </c>
      <c r="I57" s="2" t="s">
        <v>116</v>
      </c>
      <c r="J57" s="4">
        <v>2002</v>
      </c>
    </row>
    <row r="58" spans="1:10" x14ac:dyDescent="0.25">
      <c r="A58" t="s">
        <v>241</v>
      </c>
      <c r="B58" t="s">
        <v>242</v>
      </c>
      <c r="C58" s="3" t="s">
        <v>6</v>
      </c>
      <c r="D58">
        <v>740</v>
      </c>
      <c r="E58" t="s">
        <v>81</v>
      </c>
      <c r="F58" t="s">
        <v>208</v>
      </c>
      <c r="G58" t="s">
        <v>233</v>
      </c>
      <c r="H58" t="s">
        <v>243</v>
      </c>
      <c r="I58" s="2" t="s">
        <v>117</v>
      </c>
      <c r="J58" s="4">
        <v>1999</v>
      </c>
    </row>
    <row r="59" spans="1:10" x14ac:dyDescent="0.25">
      <c r="A59" t="s">
        <v>241</v>
      </c>
      <c r="B59" t="s">
        <v>242</v>
      </c>
      <c r="C59" s="3" t="s">
        <v>6</v>
      </c>
      <c r="D59">
        <v>740</v>
      </c>
      <c r="E59" t="s">
        <v>81</v>
      </c>
      <c r="F59" t="s">
        <v>208</v>
      </c>
      <c r="G59" t="s">
        <v>234</v>
      </c>
      <c r="H59" t="s">
        <v>243</v>
      </c>
      <c r="I59" s="2" t="s">
        <v>118</v>
      </c>
      <c r="J59" s="4">
        <v>1999</v>
      </c>
    </row>
    <row r="60" spans="1:10" x14ac:dyDescent="0.25">
      <c r="A60" t="s">
        <v>241</v>
      </c>
      <c r="B60" t="s">
        <v>242</v>
      </c>
      <c r="C60" s="3" t="s">
        <v>6</v>
      </c>
      <c r="D60">
        <v>740</v>
      </c>
      <c r="E60" t="s">
        <v>81</v>
      </c>
      <c r="F60" t="s">
        <v>208</v>
      </c>
      <c r="G60" t="s">
        <v>235</v>
      </c>
      <c r="H60" t="s">
        <v>243</v>
      </c>
      <c r="I60" s="2" t="s">
        <v>118</v>
      </c>
      <c r="J60" s="4">
        <v>1999</v>
      </c>
    </row>
    <row r="61" spans="1:10" x14ac:dyDescent="0.25">
      <c r="A61" t="s">
        <v>241</v>
      </c>
      <c r="B61" t="s">
        <v>242</v>
      </c>
      <c r="C61" s="3" t="s">
        <v>6</v>
      </c>
      <c r="D61">
        <v>740</v>
      </c>
      <c r="E61" t="s">
        <v>81</v>
      </c>
      <c r="F61" t="s">
        <v>236</v>
      </c>
      <c r="G61" t="s">
        <v>209</v>
      </c>
      <c r="H61" t="s">
        <v>243</v>
      </c>
      <c r="I61" s="2" t="s">
        <v>119</v>
      </c>
      <c r="J61" s="4">
        <v>2001</v>
      </c>
    </row>
    <row r="62" spans="1:10" x14ac:dyDescent="0.25">
      <c r="A62" t="s">
        <v>241</v>
      </c>
      <c r="B62" t="s">
        <v>242</v>
      </c>
      <c r="C62" s="3" t="s">
        <v>6</v>
      </c>
      <c r="D62">
        <v>740</v>
      </c>
      <c r="E62" t="s">
        <v>81</v>
      </c>
      <c r="F62" t="s">
        <v>236</v>
      </c>
      <c r="G62" t="s">
        <v>210</v>
      </c>
      <c r="H62" t="s">
        <v>243</v>
      </c>
      <c r="I62" s="2" t="s">
        <v>120</v>
      </c>
      <c r="J62" s="4">
        <v>2001</v>
      </c>
    </row>
    <row r="63" spans="1:10" x14ac:dyDescent="0.25">
      <c r="A63" t="s">
        <v>241</v>
      </c>
      <c r="B63" t="s">
        <v>242</v>
      </c>
      <c r="C63" s="3" t="s">
        <v>6</v>
      </c>
      <c r="D63">
        <v>740</v>
      </c>
      <c r="E63" t="s">
        <v>81</v>
      </c>
      <c r="F63" t="s">
        <v>236</v>
      </c>
      <c r="G63" t="s">
        <v>211</v>
      </c>
      <c r="H63" t="s">
        <v>243</v>
      </c>
      <c r="I63" s="2" t="s">
        <v>121</v>
      </c>
      <c r="J63" s="4">
        <v>2001</v>
      </c>
    </row>
    <row r="64" spans="1:10" x14ac:dyDescent="0.25">
      <c r="A64" t="s">
        <v>241</v>
      </c>
      <c r="B64" t="s">
        <v>242</v>
      </c>
      <c r="C64" s="3" t="s">
        <v>6</v>
      </c>
      <c r="D64">
        <v>740</v>
      </c>
      <c r="E64" t="s">
        <v>81</v>
      </c>
      <c r="F64" t="s">
        <v>236</v>
      </c>
      <c r="G64" t="s">
        <v>212</v>
      </c>
      <c r="H64" t="s">
        <v>243</v>
      </c>
      <c r="I64" s="2" t="s">
        <v>122</v>
      </c>
      <c r="J64" s="4">
        <v>2001</v>
      </c>
    </row>
    <row r="65" spans="1:10" x14ac:dyDescent="0.25">
      <c r="A65" t="s">
        <v>241</v>
      </c>
      <c r="B65" t="s">
        <v>242</v>
      </c>
      <c r="C65" s="3" t="s">
        <v>6</v>
      </c>
      <c r="D65">
        <v>740</v>
      </c>
      <c r="E65" t="s">
        <v>81</v>
      </c>
      <c r="F65" t="s">
        <v>236</v>
      </c>
      <c r="G65" t="s">
        <v>213</v>
      </c>
      <c r="H65" t="s">
        <v>243</v>
      </c>
      <c r="I65" s="2" t="s">
        <v>123</v>
      </c>
      <c r="J65" s="4">
        <v>2001</v>
      </c>
    </row>
    <row r="66" spans="1:10" x14ac:dyDescent="0.25">
      <c r="A66" t="s">
        <v>241</v>
      </c>
      <c r="B66" t="s">
        <v>242</v>
      </c>
      <c r="C66" s="3" t="s">
        <v>6</v>
      </c>
      <c r="D66">
        <v>740</v>
      </c>
      <c r="E66" t="s">
        <v>81</v>
      </c>
      <c r="F66" t="s">
        <v>236</v>
      </c>
      <c r="G66" t="s">
        <v>214</v>
      </c>
      <c r="H66" t="s">
        <v>243</v>
      </c>
      <c r="I66" s="2" t="s">
        <v>124</v>
      </c>
      <c r="J66" s="4">
        <v>2001</v>
      </c>
    </row>
    <row r="67" spans="1:10" x14ac:dyDescent="0.25">
      <c r="A67" t="s">
        <v>241</v>
      </c>
      <c r="B67" t="s">
        <v>242</v>
      </c>
      <c r="C67" s="3" t="s">
        <v>6</v>
      </c>
      <c r="D67">
        <v>740</v>
      </c>
      <c r="E67" t="s">
        <v>81</v>
      </c>
      <c r="F67" t="s">
        <v>236</v>
      </c>
      <c r="G67" t="s">
        <v>215</v>
      </c>
      <c r="H67" t="s">
        <v>243</v>
      </c>
      <c r="I67" s="2" t="s">
        <v>125</v>
      </c>
      <c r="J67" s="4">
        <v>2000</v>
      </c>
    </row>
    <row r="68" spans="1:10" x14ac:dyDescent="0.25">
      <c r="A68" t="s">
        <v>241</v>
      </c>
      <c r="B68" t="s">
        <v>242</v>
      </c>
      <c r="C68" s="3" t="s">
        <v>6</v>
      </c>
      <c r="D68">
        <v>740</v>
      </c>
      <c r="E68" t="s">
        <v>81</v>
      </c>
      <c r="F68" t="s">
        <v>236</v>
      </c>
      <c r="G68" t="s">
        <v>216</v>
      </c>
      <c r="H68" t="s">
        <v>243</v>
      </c>
      <c r="I68" s="2" t="s">
        <v>126</v>
      </c>
      <c r="J68" s="4">
        <v>2000</v>
      </c>
    </row>
    <row r="69" spans="1:10" x14ac:dyDescent="0.25">
      <c r="A69" t="s">
        <v>241</v>
      </c>
      <c r="B69" t="s">
        <v>242</v>
      </c>
      <c r="C69" s="3" t="s">
        <v>6</v>
      </c>
      <c r="D69">
        <v>740</v>
      </c>
      <c r="E69" t="s">
        <v>81</v>
      </c>
      <c r="F69" t="s">
        <v>236</v>
      </c>
      <c r="G69" t="s">
        <v>217</v>
      </c>
      <c r="H69" t="s">
        <v>243</v>
      </c>
      <c r="I69" s="2" t="s">
        <v>127</v>
      </c>
      <c r="J69" s="4">
        <v>2000</v>
      </c>
    </row>
    <row r="70" spans="1:10" x14ac:dyDescent="0.25">
      <c r="A70" t="s">
        <v>241</v>
      </c>
      <c r="B70" t="s">
        <v>242</v>
      </c>
      <c r="C70" s="3" t="s">
        <v>6</v>
      </c>
      <c r="D70">
        <v>740</v>
      </c>
      <c r="E70" t="s">
        <v>81</v>
      </c>
      <c r="F70" t="s">
        <v>236</v>
      </c>
      <c r="G70" t="s">
        <v>218</v>
      </c>
      <c r="H70" t="s">
        <v>243</v>
      </c>
      <c r="I70" s="2" t="s">
        <v>128</v>
      </c>
      <c r="J70" s="4">
        <v>2002</v>
      </c>
    </row>
    <row r="71" spans="1:10" x14ac:dyDescent="0.25">
      <c r="A71" t="s">
        <v>241</v>
      </c>
      <c r="B71" t="s">
        <v>242</v>
      </c>
      <c r="C71" s="3" t="s">
        <v>6</v>
      </c>
      <c r="D71">
        <v>740</v>
      </c>
      <c r="E71" t="s">
        <v>81</v>
      </c>
      <c r="F71" t="s">
        <v>236</v>
      </c>
      <c r="G71" t="s">
        <v>219</v>
      </c>
      <c r="H71" t="s">
        <v>243</v>
      </c>
      <c r="I71" s="2" t="s">
        <v>129</v>
      </c>
      <c r="J71" s="4">
        <v>2002</v>
      </c>
    </row>
    <row r="72" spans="1:10" x14ac:dyDescent="0.25">
      <c r="A72" t="s">
        <v>241</v>
      </c>
      <c r="B72" t="s">
        <v>242</v>
      </c>
      <c r="C72" s="3" t="s">
        <v>6</v>
      </c>
      <c r="D72">
        <v>740</v>
      </c>
      <c r="E72" t="s">
        <v>81</v>
      </c>
      <c r="F72" t="s">
        <v>236</v>
      </c>
      <c r="G72" t="s">
        <v>220</v>
      </c>
      <c r="H72" t="s">
        <v>243</v>
      </c>
      <c r="I72" s="2" t="s">
        <v>130</v>
      </c>
      <c r="J72" s="4">
        <v>2000</v>
      </c>
    </row>
    <row r="73" spans="1:10" x14ac:dyDescent="0.25">
      <c r="A73" t="s">
        <v>241</v>
      </c>
      <c r="B73" t="s">
        <v>242</v>
      </c>
      <c r="C73" s="3" t="s">
        <v>6</v>
      </c>
      <c r="D73">
        <v>740</v>
      </c>
      <c r="E73" t="s">
        <v>81</v>
      </c>
      <c r="F73" t="s">
        <v>236</v>
      </c>
      <c r="G73" t="s">
        <v>221</v>
      </c>
      <c r="H73" t="s">
        <v>243</v>
      </c>
      <c r="I73" s="2" t="s">
        <v>131</v>
      </c>
      <c r="J73" s="4">
        <v>2000</v>
      </c>
    </row>
    <row r="74" spans="1:10" x14ac:dyDescent="0.25">
      <c r="A74" t="s">
        <v>241</v>
      </c>
      <c r="B74" t="s">
        <v>242</v>
      </c>
      <c r="C74" s="3" t="s">
        <v>6</v>
      </c>
      <c r="D74">
        <v>740</v>
      </c>
      <c r="E74" t="s">
        <v>81</v>
      </c>
      <c r="F74" t="s">
        <v>236</v>
      </c>
      <c r="G74" t="s">
        <v>222</v>
      </c>
      <c r="H74" t="s">
        <v>243</v>
      </c>
      <c r="I74" s="2" t="s">
        <v>132</v>
      </c>
      <c r="J74" s="4">
        <v>2001</v>
      </c>
    </row>
    <row r="75" spans="1:10" x14ac:dyDescent="0.25">
      <c r="A75" t="s">
        <v>241</v>
      </c>
      <c r="B75" t="s">
        <v>242</v>
      </c>
      <c r="C75" s="3" t="s">
        <v>6</v>
      </c>
      <c r="D75">
        <v>740</v>
      </c>
      <c r="E75" t="s">
        <v>81</v>
      </c>
      <c r="F75" t="s">
        <v>236</v>
      </c>
      <c r="G75" t="s">
        <v>223</v>
      </c>
      <c r="H75" t="s">
        <v>243</v>
      </c>
      <c r="I75" s="2" t="s">
        <v>133</v>
      </c>
      <c r="J75" s="4">
        <v>2001</v>
      </c>
    </row>
    <row r="76" spans="1:10" x14ac:dyDescent="0.25">
      <c r="A76" t="s">
        <v>241</v>
      </c>
      <c r="B76" t="s">
        <v>242</v>
      </c>
      <c r="C76" s="3" t="s">
        <v>6</v>
      </c>
      <c r="D76">
        <v>740</v>
      </c>
      <c r="E76" t="s">
        <v>81</v>
      </c>
      <c r="F76" t="s">
        <v>236</v>
      </c>
      <c r="G76" t="s">
        <v>224</v>
      </c>
      <c r="H76" t="s">
        <v>243</v>
      </c>
      <c r="I76" s="2" t="s">
        <v>134</v>
      </c>
      <c r="J76" s="4">
        <v>2001</v>
      </c>
    </row>
    <row r="77" spans="1:10" x14ac:dyDescent="0.25">
      <c r="A77" t="s">
        <v>241</v>
      </c>
      <c r="B77" t="s">
        <v>242</v>
      </c>
      <c r="C77" s="3" t="s">
        <v>6</v>
      </c>
      <c r="D77">
        <v>740</v>
      </c>
      <c r="E77" t="s">
        <v>81</v>
      </c>
      <c r="F77" t="s">
        <v>236</v>
      </c>
      <c r="G77" t="s">
        <v>225</v>
      </c>
      <c r="H77" t="s">
        <v>243</v>
      </c>
      <c r="I77" s="2" t="s">
        <v>135</v>
      </c>
      <c r="J77" s="4">
        <v>2001</v>
      </c>
    </row>
    <row r="78" spans="1:10" x14ac:dyDescent="0.25">
      <c r="A78" t="s">
        <v>241</v>
      </c>
      <c r="B78" t="s">
        <v>242</v>
      </c>
      <c r="C78" s="3" t="s">
        <v>6</v>
      </c>
      <c r="D78">
        <v>740</v>
      </c>
      <c r="E78" t="s">
        <v>81</v>
      </c>
      <c r="F78" t="s">
        <v>236</v>
      </c>
      <c r="G78" t="s">
        <v>226</v>
      </c>
      <c r="H78" t="s">
        <v>243</v>
      </c>
      <c r="I78" s="2" t="s">
        <v>136</v>
      </c>
      <c r="J78" s="4">
        <v>2001</v>
      </c>
    </row>
    <row r="79" spans="1:10" x14ac:dyDescent="0.25">
      <c r="A79" t="s">
        <v>241</v>
      </c>
      <c r="B79" t="s">
        <v>242</v>
      </c>
      <c r="C79" s="3" t="s">
        <v>6</v>
      </c>
      <c r="D79">
        <v>740</v>
      </c>
      <c r="E79" t="s">
        <v>81</v>
      </c>
      <c r="F79" t="s">
        <v>236</v>
      </c>
      <c r="G79" t="s">
        <v>227</v>
      </c>
      <c r="H79" t="s">
        <v>243</v>
      </c>
      <c r="I79" s="2" t="s">
        <v>137</v>
      </c>
      <c r="J79" s="4">
        <v>2000</v>
      </c>
    </row>
    <row r="80" spans="1:10" x14ac:dyDescent="0.25">
      <c r="A80" t="s">
        <v>241</v>
      </c>
      <c r="B80" t="s">
        <v>242</v>
      </c>
      <c r="C80" s="3" t="s">
        <v>6</v>
      </c>
      <c r="D80">
        <v>740</v>
      </c>
      <c r="E80" t="s">
        <v>81</v>
      </c>
      <c r="F80" t="s">
        <v>236</v>
      </c>
      <c r="G80" t="s">
        <v>228</v>
      </c>
      <c r="H80" t="s">
        <v>243</v>
      </c>
      <c r="I80" s="2" t="s">
        <v>138</v>
      </c>
      <c r="J80" s="4">
        <v>2000</v>
      </c>
    </row>
    <row r="81" spans="1:10" x14ac:dyDescent="0.25">
      <c r="A81" t="s">
        <v>241</v>
      </c>
      <c r="B81" t="s">
        <v>242</v>
      </c>
      <c r="C81" s="3" t="s">
        <v>6</v>
      </c>
      <c r="D81">
        <v>740</v>
      </c>
      <c r="E81" t="s">
        <v>81</v>
      </c>
      <c r="F81" t="s">
        <v>236</v>
      </c>
      <c r="G81" t="s">
        <v>229</v>
      </c>
      <c r="H81" t="s">
        <v>243</v>
      </c>
      <c r="I81" s="2" t="s">
        <v>139</v>
      </c>
      <c r="J81" s="4">
        <v>2000</v>
      </c>
    </row>
    <row r="82" spans="1:10" x14ac:dyDescent="0.25">
      <c r="A82" t="s">
        <v>241</v>
      </c>
      <c r="B82" t="s">
        <v>242</v>
      </c>
      <c r="C82" s="3" t="s">
        <v>6</v>
      </c>
      <c r="D82">
        <v>740</v>
      </c>
      <c r="E82" t="s">
        <v>81</v>
      </c>
      <c r="F82" t="s">
        <v>236</v>
      </c>
      <c r="G82" t="s">
        <v>230</v>
      </c>
      <c r="H82" t="s">
        <v>243</v>
      </c>
      <c r="I82" s="2" t="s">
        <v>140</v>
      </c>
      <c r="J82" s="4">
        <v>2000</v>
      </c>
    </row>
    <row r="83" spans="1:10" x14ac:dyDescent="0.25">
      <c r="A83" t="s">
        <v>241</v>
      </c>
      <c r="B83" t="s">
        <v>242</v>
      </c>
      <c r="C83" s="3" t="s">
        <v>6</v>
      </c>
      <c r="D83">
        <v>740</v>
      </c>
      <c r="E83" t="s">
        <v>81</v>
      </c>
      <c r="F83" t="s">
        <v>236</v>
      </c>
      <c r="G83" t="s">
        <v>231</v>
      </c>
      <c r="H83" t="s">
        <v>243</v>
      </c>
      <c r="I83" s="2" t="s">
        <v>141</v>
      </c>
      <c r="J83" s="4">
        <v>2000</v>
      </c>
    </row>
    <row r="84" spans="1:10" x14ac:dyDescent="0.25">
      <c r="A84" t="s">
        <v>241</v>
      </c>
      <c r="B84" t="s">
        <v>242</v>
      </c>
      <c r="C84" s="3" t="s">
        <v>6</v>
      </c>
      <c r="D84">
        <v>740</v>
      </c>
      <c r="E84" t="s">
        <v>81</v>
      </c>
      <c r="F84" t="s">
        <v>236</v>
      </c>
      <c r="G84" t="s">
        <v>232</v>
      </c>
      <c r="H84" t="s">
        <v>243</v>
      </c>
      <c r="I84" s="2" t="s">
        <v>142</v>
      </c>
      <c r="J84" s="4">
        <v>2000</v>
      </c>
    </row>
    <row r="85" spans="1:10" x14ac:dyDescent="0.25">
      <c r="A85" t="s">
        <v>241</v>
      </c>
      <c r="B85" t="s">
        <v>242</v>
      </c>
      <c r="C85" s="3" t="s">
        <v>6</v>
      </c>
      <c r="D85">
        <v>740</v>
      </c>
      <c r="E85" t="s">
        <v>81</v>
      </c>
      <c r="F85" t="s">
        <v>236</v>
      </c>
      <c r="G85" t="s">
        <v>233</v>
      </c>
      <c r="H85" t="s">
        <v>243</v>
      </c>
      <c r="I85" s="2" t="s">
        <v>143</v>
      </c>
      <c r="J85" s="4">
        <v>2000</v>
      </c>
    </row>
    <row r="86" spans="1:10" x14ac:dyDescent="0.25">
      <c r="A86" t="s">
        <v>241</v>
      </c>
      <c r="B86" t="s">
        <v>242</v>
      </c>
      <c r="C86" s="3" t="s">
        <v>6</v>
      </c>
      <c r="D86">
        <v>740</v>
      </c>
      <c r="E86" t="s">
        <v>81</v>
      </c>
      <c r="F86" t="s">
        <v>236</v>
      </c>
      <c r="G86" t="s">
        <v>234</v>
      </c>
      <c r="H86" t="s">
        <v>243</v>
      </c>
      <c r="I86" s="2" t="s">
        <v>144</v>
      </c>
      <c r="J86" s="4">
        <v>2000</v>
      </c>
    </row>
    <row r="87" spans="1:10" x14ac:dyDescent="0.25">
      <c r="A87" t="s">
        <v>241</v>
      </c>
      <c r="B87" t="s">
        <v>242</v>
      </c>
      <c r="C87" s="3" t="s">
        <v>6</v>
      </c>
      <c r="D87">
        <v>740</v>
      </c>
      <c r="E87" t="s">
        <v>81</v>
      </c>
      <c r="F87" t="s">
        <v>236</v>
      </c>
      <c r="G87" t="s">
        <v>235</v>
      </c>
      <c r="H87" t="s">
        <v>243</v>
      </c>
      <c r="I87" s="2" t="s">
        <v>145</v>
      </c>
      <c r="J87" s="4">
        <v>2000</v>
      </c>
    </row>
    <row r="88" spans="1:10" x14ac:dyDescent="0.25">
      <c r="A88" t="s">
        <v>241</v>
      </c>
      <c r="B88" t="s">
        <v>242</v>
      </c>
      <c r="C88" s="3" t="s">
        <v>6</v>
      </c>
      <c r="D88">
        <v>740</v>
      </c>
      <c r="E88" t="s">
        <v>81</v>
      </c>
      <c r="F88" t="s">
        <v>237</v>
      </c>
      <c r="G88" t="s">
        <v>209</v>
      </c>
      <c r="H88" t="s">
        <v>243</v>
      </c>
      <c r="I88" s="2" t="s">
        <v>146</v>
      </c>
      <c r="J88" s="4">
        <v>2000</v>
      </c>
    </row>
    <row r="89" spans="1:10" x14ac:dyDescent="0.25">
      <c r="A89" t="s">
        <v>241</v>
      </c>
      <c r="B89" t="s">
        <v>242</v>
      </c>
      <c r="C89" s="3" t="s">
        <v>6</v>
      </c>
      <c r="D89">
        <v>740</v>
      </c>
      <c r="E89" t="s">
        <v>81</v>
      </c>
      <c r="F89" t="s">
        <v>237</v>
      </c>
      <c r="G89" t="s">
        <v>210</v>
      </c>
      <c r="H89" t="s">
        <v>243</v>
      </c>
      <c r="I89" s="2" t="s">
        <v>147</v>
      </c>
      <c r="J89" s="4">
        <v>2000</v>
      </c>
    </row>
    <row r="90" spans="1:10" x14ac:dyDescent="0.25">
      <c r="A90" t="s">
        <v>241</v>
      </c>
      <c r="B90" t="s">
        <v>242</v>
      </c>
      <c r="C90" s="3" t="s">
        <v>6</v>
      </c>
      <c r="D90">
        <v>740</v>
      </c>
      <c r="E90" t="s">
        <v>81</v>
      </c>
      <c r="F90" t="s">
        <v>237</v>
      </c>
      <c r="G90" t="s">
        <v>211</v>
      </c>
      <c r="H90" t="s">
        <v>243</v>
      </c>
      <c r="I90" s="2" t="s">
        <v>148</v>
      </c>
      <c r="J90" s="4">
        <v>2000</v>
      </c>
    </row>
    <row r="91" spans="1:10" x14ac:dyDescent="0.25">
      <c r="A91" t="s">
        <v>241</v>
      </c>
      <c r="B91" t="s">
        <v>242</v>
      </c>
      <c r="C91" s="3" t="s">
        <v>6</v>
      </c>
      <c r="D91">
        <v>740</v>
      </c>
      <c r="E91" t="s">
        <v>81</v>
      </c>
      <c r="F91" t="s">
        <v>237</v>
      </c>
      <c r="G91" t="s">
        <v>212</v>
      </c>
      <c r="H91" t="s">
        <v>243</v>
      </c>
      <c r="I91" s="2" t="s">
        <v>149</v>
      </c>
      <c r="J91" s="4">
        <v>2000</v>
      </c>
    </row>
    <row r="92" spans="1:10" x14ac:dyDescent="0.25">
      <c r="A92" t="s">
        <v>241</v>
      </c>
      <c r="B92" t="s">
        <v>242</v>
      </c>
      <c r="C92" s="3" t="s">
        <v>6</v>
      </c>
      <c r="D92">
        <v>740</v>
      </c>
      <c r="E92" t="s">
        <v>81</v>
      </c>
      <c r="F92" t="s">
        <v>237</v>
      </c>
      <c r="G92" t="s">
        <v>213</v>
      </c>
      <c r="H92" t="s">
        <v>243</v>
      </c>
      <c r="I92" s="2" t="s">
        <v>150</v>
      </c>
      <c r="J92" s="4">
        <v>2000</v>
      </c>
    </row>
    <row r="93" spans="1:10" x14ac:dyDescent="0.25">
      <c r="A93" t="s">
        <v>241</v>
      </c>
      <c r="B93" t="s">
        <v>242</v>
      </c>
      <c r="C93" s="3" t="s">
        <v>6</v>
      </c>
      <c r="D93">
        <v>740</v>
      </c>
      <c r="E93" t="s">
        <v>81</v>
      </c>
      <c r="F93" t="s">
        <v>237</v>
      </c>
      <c r="G93" t="s">
        <v>214</v>
      </c>
      <c r="H93" t="s">
        <v>243</v>
      </c>
      <c r="I93" s="2" t="s">
        <v>151</v>
      </c>
      <c r="J93" s="4">
        <v>2000</v>
      </c>
    </row>
    <row r="94" spans="1:10" x14ac:dyDescent="0.25">
      <c r="A94" t="s">
        <v>241</v>
      </c>
      <c r="B94" t="s">
        <v>242</v>
      </c>
      <c r="C94" s="3" t="s">
        <v>6</v>
      </c>
      <c r="D94">
        <v>740</v>
      </c>
      <c r="E94" t="s">
        <v>81</v>
      </c>
      <c r="F94" t="s">
        <v>237</v>
      </c>
      <c r="G94" t="s">
        <v>215</v>
      </c>
      <c r="H94" t="s">
        <v>243</v>
      </c>
      <c r="I94" s="2" t="s">
        <v>152</v>
      </c>
      <c r="J94" s="4">
        <v>2000</v>
      </c>
    </row>
    <row r="95" spans="1:10" x14ac:dyDescent="0.25">
      <c r="A95" t="s">
        <v>241</v>
      </c>
      <c r="B95" t="s">
        <v>242</v>
      </c>
      <c r="C95" s="3" t="s">
        <v>6</v>
      </c>
      <c r="D95">
        <v>740</v>
      </c>
      <c r="E95" t="s">
        <v>81</v>
      </c>
      <c r="F95" t="s">
        <v>237</v>
      </c>
      <c r="G95" t="s">
        <v>216</v>
      </c>
      <c r="H95" t="s">
        <v>243</v>
      </c>
      <c r="I95" s="2" t="s">
        <v>153</v>
      </c>
      <c r="J95" s="4">
        <v>2000</v>
      </c>
    </row>
    <row r="96" spans="1:10" x14ac:dyDescent="0.25">
      <c r="A96" t="s">
        <v>241</v>
      </c>
      <c r="B96" t="s">
        <v>242</v>
      </c>
      <c r="C96" s="3" t="s">
        <v>6</v>
      </c>
      <c r="D96">
        <v>740</v>
      </c>
      <c r="E96" t="s">
        <v>81</v>
      </c>
      <c r="F96" t="s">
        <v>237</v>
      </c>
      <c r="G96" t="s">
        <v>217</v>
      </c>
      <c r="H96" t="s">
        <v>243</v>
      </c>
      <c r="I96" s="2" t="s">
        <v>154</v>
      </c>
      <c r="J96" s="4">
        <v>2000</v>
      </c>
    </row>
    <row r="97" spans="1:10" x14ac:dyDescent="0.25">
      <c r="A97" t="s">
        <v>241</v>
      </c>
      <c r="B97" t="s">
        <v>242</v>
      </c>
      <c r="C97" s="3" t="s">
        <v>6</v>
      </c>
      <c r="D97">
        <v>740</v>
      </c>
      <c r="E97" t="s">
        <v>81</v>
      </c>
      <c r="F97" t="s">
        <v>237</v>
      </c>
      <c r="G97" t="s">
        <v>218</v>
      </c>
      <c r="H97" t="s">
        <v>243</v>
      </c>
      <c r="I97" s="2" t="s">
        <v>155</v>
      </c>
      <c r="J97" s="4">
        <v>2000</v>
      </c>
    </row>
    <row r="98" spans="1:10" x14ac:dyDescent="0.25">
      <c r="A98" t="s">
        <v>241</v>
      </c>
      <c r="B98" t="s">
        <v>242</v>
      </c>
      <c r="C98" s="3" t="s">
        <v>6</v>
      </c>
      <c r="D98">
        <v>740</v>
      </c>
      <c r="E98" t="s">
        <v>81</v>
      </c>
      <c r="F98" t="s">
        <v>237</v>
      </c>
      <c r="G98" t="s">
        <v>219</v>
      </c>
      <c r="H98" t="s">
        <v>243</v>
      </c>
      <c r="I98" s="2" t="s">
        <v>156</v>
      </c>
      <c r="J98" s="4">
        <v>2001</v>
      </c>
    </row>
    <row r="99" spans="1:10" x14ac:dyDescent="0.25">
      <c r="A99" t="s">
        <v>241</v>
      </c>
      <c r="B99" t="s">
        <v>242</v>
      </c>
      <c r="C99" s="3" t="s">
        <v>6</v>
      </c>
      <c r="D99">
        <v>740</v>
      </c>
      <c r="E99" t="s">
        <v>81</v>
      </c>
      <c r="F99" t="s">
        <v>237</v>
      </c>
      <c r="G99" t="s">
        <v>220</v>
      </c>
      <c r="H99" t="s">
        <v>243</v>
      </c>
      <c r="I99" s="2" t="s">
        <v>157</v>
      </c>
      <c r="J99" s="4">
        <v>2000</v>
      </c>
    </row>
    <row r="100" spans="1:10" x14ac:dyDescent="0.25">
      <c r="A100" t="s">
        <v>241</v>
      </c>
      <c r="B100" t="s">
        <v>242</v>
      </c>
      <c r="C100" s="3" t="s">
        <v>6</v>
      </c>
      <c r="D100">
        <v>740</v>
      </c>
      <c r="E100" t="s">
        <v>81</v>
      </c>
      <c r="F100" t="s">
        <v>237</v>
      </c>
      <c r="G100" t="s">
        <v>221</v>
      </c>
      <c r="H100" t="s">
        <v>243</v>
      </c>
      <c r="I100" s="2" t="s">
        <v>158</v>
      </c>
      <c r="J100" s="4">
        <v>2000</v>
      </c>
    </row>
    <row r="101" spans="1:10" x14ac:dyDescent="0.25">
      <c r="A101" t="s">
        <v>241</v>
      </c>
      <c r="B101" t="s">
        <v>242</v>
      </c>
      <c r="C101" s="3" t="s">
        <v>6</v>
      </c>
      <c r="D101">
        <v>740</v>
      </c>
      <c r="E101" t="s">
        <v>81</v>
      </c>
      <c r="F101" t="s">
        <v>237</v>
      </c>
      <c r="G101" t="s">
        <v>222</v>
      </c>
      <c r="H101" t="s">
        <v>243</v>
      </c>
      <c r="I101" s="2" t="s">
        <v>159</v>
      </c>
      <c r="J101" s="4">
        <v>2000</v>
      </c>
    </row>
    <row r="102" spans="1:10" x14ac:dyDescent="0.25">
      <c r="A102" t="s">
        <v>241</v>
      </c>
      <c r="B102" t="s">
        <v>242</v>
      </c>
      <c r="C102" s="3" t="s">
        <v>6</v>
      </c>
      <c r="D102">
        <v>740</v>
      </c>
      <c r="E102" t="s">
        <v>81</v>
      </c>
      <c r="F102" t="s">
        <v>237</v>
      </c>
      <c r="G102" t="s">
        <v>223</v>
      </c>
      <c r="H102" t="s">
        <v>243</v>
      </c>
      <c r="I102" s="2" t="s">
        <v>160</v>
      </c>
      <c r="J102" s="4">
        <v>2000</v>
      </c>
    </row>
    <row r="103" spans="1:10" x14ac:dyDescent="0.25">
      <c r="A103" t="s">
        <v>241</v>
      </c>
      <c r="B103" t="s">
        <v>242</v>
      </c>
      <c r="C103" s="3" t="s">
        <v>6</v>
      </c>
      <c r="D103">
        <v>740</v>
      </c>
      <c r="E103" t="s">
        <v>81</v>
      </c>
      <c r="F103" t="s">
        <v>237</v>
      </c>
      <c r="G103" t="s">
        <v>224</v>
      </c>
      <c r="H103" t="s">
        <v>243</v>
      </c>
      <c r="I103" s="2" t="s">
        <v>161</v>
      </c>
      <c r="J103" s="4">
        <v>1999</v>
      </c>
    </row>
    <row r="104" spans="1:10" x14ac:dyDescent="0.25">
      <c r="A104" t="s">
        <v>241</v>
      </c>
      <c r="B104" t="s">
        <v>242</v>
      </c>
      <c r="C104" s="3" t="s">
        <v>6</v>
      </c>
      <c r="D104">
        <v>740</v>
      </c>
      <c r="E104" t="s">
        <v>81</v>
      </c>
      <c r="F104" t="s">
        <v>237</v>
      </c>
      <c r="G104" t="s">
        <v>225</v>
      </c>
      <c r="H104" t="s">
        <v>243</v>
      </c>
      <c r="I104" s="2" t="s">
        <v>162</v>
      </c>
      <c r="J104" s="4">
        <v>2000</v>
      </c>
    </row>
    <row r="105" spans="1:10" x14ac:dyDescent="0.25">
      <c r="A105" t="s">
        <v>241</v>
      </c>
      <c r="B105" t="s">
        <v>242</v>
      </c>
      <c r="C105" s="3" t="s">
        <v>6</v>
      </c>
      <c r="D105">
        <v>740</v>
      </c>
      <c r="E105" t="s">
        <v>81</v>
      </c>
      <c r="F105" t="s">
        <v>237</v>
      </c>
      <c r="G105" t="s">
        <v>226</v>
      </c>
      <c r="H105" t="s">
        <v>243</v>
      </c>
      <c r="I105" s="2" t="s">
        <v>163</v>
      </c>
      <c r="J105" s="4">
        <v>2000</v>
      </c>
    </row>
    <row r="106" spans="1:10" x14ac:dyDescent="0.25">
      <c r="A106" t="s">
        <v>241</v>
      </c>
      <c r="B106" t="s">
        <v>242</v>
      </c>
      <c r="C106" s="3" t="s">
        <v>6</v>
      </c>
      <c r="D106">
        <v>740</v>
      </c>
      <c r="E106" t="s">
        <v>81</v>
      </c>
      <c r="F106" t="s">
        <v>237</v>
      </c>
      <c r="G106" t="s">
        <v>227</v>
      </c>
      <c r="H106" t="s">
        <v>243</v>
      </c>
      <c r="I106" s="2" t="s">
        <v>164</v>
      </c>
      <c r="J106" s="4">
        <v>2000</v>
      </c>
    </row>
    <row r="107" spans="1:10" x14ac:dyDescent="0.25">
      <c r="A107" t="s">
        <v>241</v>
      </c>
      <c r="B107" t="s">
        <v>242</v>
      </c>
      <c r="C107" s="3" t="s">
        <v>6</v>
      </c>
      <c r="D107">
        <v>740</v>
      </c>
      <c r="E107" t="s">
        <v>81</v>
      </c>
      <c r="F107" t="s">
        <v>237</v>
      </c>
      <c r="G107" t="s">
        <v>228</v>
      </c>
      <c r="H107" t="s">
        <v>243</v>
      </c>
      <c r="I107" s="2" t="s">
        <v>165</v>
      </c>
      <c r="J107" s="4">
        <v>2000</v>
      </c>
    </row>
    <row r="108" spans="1:10" x14ac:dyDescent="0.25">
      <c r="A108" t="s">
        <v>241</v>
      </c>
      <c r="B108" t="s">
        <v>242</v>
      </c>
      <c r="C108" s="3" t="s">
        <v>6</v>
      </c>
      <c r="D108">
        <v>740</v>
      </c>
      <c r="E108" t="s">
        <v>81</v>
      </c>
      <c r="F108" t="s">
        <v>237</v>
      </c>
      <c r="G108" t="s">
        <v>229</v>
      </c>
      <c r="H108" t="s">
        <v>243</v>
      </c>
      <c r="I108" s="2" t="s">
        <v>166</v>
      </c>
      <c r="J108" s="4">
        <v>1999</v>
      </c>
    </row>
    <row r="109" spans="1:10" x14ac:dyDescent="0.25">
      <c r="A109" t="s">
        <v>241</v>
      </c>
      <c r="B109" t="s">
        <v>242</v>
      </c>
      <c r="C109" s="3" t="s">
        <v>6</v>
      </c>
      <c r="D109">
        <v>740</v>
      </c>
      <c r="E109" t="s">
        <v>81</v>
      </c>
      <c r="F109" t="s">
        <v>237</v>
      </c>
      <c r="G109" t="s">
        <v>230</v>
      </c>
      <c r="H109" t="s">
        <v>243</v>
      </c>
      <c r="I109" s="2" t="s">
        <v>167</v>
      </c>
      <c r="J109" s="4">
        <v>2000</v>
      </c>
    </row>
    <row r="110" spans="1:10" x14ac:dyDescent="0.25">
      <c r="A110" t="s">
        <v>241</v>
      </c>
      <c r="B110" t="s">
        <v>242</v>
      </c>
      <c r="C110" s="3" t="s">
        <v>6</v>
      </c>
      <c r="D110">
        <v>740</v>
      </c>
      <c r="E110" t="s">
        <v>81</v>
      </c>
      <c r="F110" t="s">
        <v>237</v>
      </c>
      <c r="G110" t="s">
        <v>231</v>
      </c>
      <c r="H110" t="s">
        <v>243</v>
      </c>
      <c r="I110" s="2" t="s">
        <v>168</v>
      </c>
      <c r="J110" s="4">
        <v>2000</v>
      </c>
    </row>
    <row r="111" spans="1:10" x14ac:dyDescent="0.25">
      <c r="A111" t="s">
        <v>241</v>
      </c>
      <c r="B111" t="s">
        <v>242</v>
      </c>
      <c r="C111" s="3" t="s">
        <v>6</v>
      </c>
      <c r="D111">
        <v>740</v>
      </c>
      <c r="E111" t="s">
        <v>81</v>
      </c>
      <c r="F111" t="s">
        <v>237</v>
      </c>
      <c r="G111" t="s">
        <v>232</v>
      </c>
      <c r="H111" t="s">
        <v>243</v>
      </c>
      <c r="I111" s="2" t="s">
        <v>169</v>
      </c>
      <c r="J111" s="4">
        <v>1999</v>
      </c>
    </row>
    <row r="112" spans="1:10" x14ac:dyDescent="0.25">
      <c r="A112" t="s">
        <v>241</v>
      </c>
      <c r="B112" t="s">
        <v>242</v>
      </c>
      <c r="C112" s="3" t="s">
        <v>6</v>
      </c>
      <c r="D112">
        <v>740</v>
      </c>
      <c r="E112" t="s">
        <v>81</v>
      </c>
      <c r="F112" t="s">
        <v>237</v>
      </c>
      <c r="G112" t="s">
        <v>233</v>
      </c>
      <c r="H112" t="s">
        <v>243</v>
      </c>
      <c r="I112" s="2" t="s">
        <v>170</v>
      </c>
      <c r="J112" s="4">
        <v>1999</v>
      </c>
    </row>
    <row r="113" spans="1:10" x14ac:dyDescent="0.25">
      <c r="A113" t="s">
        <v>241</v>
      </c>
      <c r="B113" t="s">
        <v>242</v>
      </c>
      <c r="C113" s="3" t="s">
        <v>6</v>
      </c>
      <c r="D113">
        <v>740</v>
      </c>
      <c r="E113" t="s">
        <v>81</v>
      </c>
      <c r="F113" t="s">
        <v>238</v>
      </c>
      <c r="G113" t="s">
        <v>209</v>
      </c>
      <c r="H113" t="s">
        <v>243</v>
      </c>
      <c r="I113" s="2" t="s">
        <v>171</v>
      </c>
      <c r="J113" s="4">
        <v>2000</v>
      </c>
    </row>
    <row r="114" spans="1:10" x14ac:dyDescent="0.25">
      <c r="A114" t="s">
        <v>241</v>
      </c>
      <c r="B114" t="s">
        <v>242</v>
      </c>
      <c r="C114" s="3" t="s">
        <v>6</v>
      </c>
      <c r="D114">
        <v>740</v>
      </c>
      <c r="E114" t="s">
        <v>81</v>
      </c>
      <c r="F114" t="s">
        <v>238</v>
      </c>
      <c r="G114" t="s">
        <v>210</v>
      </c>
      <c r="H114" t="s">
        <v>243</v>
      </c>
      <c r="I114" s="2" t="s">
        <v>172</v>
      </c>
      <c r="J114" s="4">
        <v>2000</v>
      </c>
    </row>
    <row r="115" spans="1:10" x14ac:dyDescent="0.25">
      <c r="A115" t="s">
        <v>241</v>
      </c>
      <c r="B115" t="s">
        <v>242</v>
      </c>
      <c r="C115" s="3" t="s">
        <v>6</v>
      </c>
      <c r="D115">
        <v>740</v>
      </c>
      <c r="E115" t="s">
        <v>81</v>
      </c>
      <c r="F115" t="s">
        <v>238</v>
      </c>
      <c r="G115" t="s">
        <v>211</v>
      </c>
      <c r="H115" t="s">
        <v>243</v>
      </c>
      <c r="I115" s="2" t="s">
        <v>173</v>
      </c>
      <c r="J115" s="4">
        <v>2000</v>
      </c>
    </row>
    <row r="116" spans="1:10" x14ac:dyDescent="0.25">
      <c r="A116" t="s">
        <v>241</v>
      </c>
      <c r="B116" t="s">
        <v>242</v>
      </c>
      <c r="C116" s="3" t="s">
        <v>6</v>
      </c>
      <c r="D116">
        <v>740</v>
      </c>
      <c r="E116" t="s">
        <v>81</v>
      </c>
      <c r="F116" t="s">
        <v>238</v>
      </c>
      <c r="G116" t="s">
        <v>212</v>
      </c>
      <c r="H116" t="s">
        <v>243</v>
      </c>
      <c r="I116" s="2" t="s">
        <v>174</v>
      </c>
      <c r="J116" s="4">
        <v>2000</v>
      </c>
    </row>
    <row r="117" spans="1:10" x14ac:dyDescent="0.25">
      <c r="A117" t="s">
        <v>241</v>
      </c>
      <c r="B117" t="s">
        <v>242</v>
      </c>
      <c r="C117" s="3" t="s">
        <v>6</v>
      </c>
      <c r="D117">
        <v>740</v>
      </c>
      <c r="E117" t="s">
        <v>81</v>
      </c>
      <c r="F117" t="s">
        <v>238</v>
      </c>
      <c r="G117" t="s">
        <v>213</v>
      </c>
      <c r="H117" t="s">
        <v>243</v>
      </c>
      <c r="I117" s="2" t="s">
        <v>175</v>
      </c>
      <c r="J117" s="4">
        <v>1999</v>
      </c>
    </row>
    <row r="118" spans="1:10" x14ac:dyDescent="0.25">
      <c r="A118" t="s">
        <v>241</v>
      </c>
      <c r="B118" t="s">
        <v>242</v>
      </c>
      <c r="C118" s="3" t="s">
        <v>6</v>
      </c>
      <c r="D118">
        <v>740</v>
      </c>
      <c r="E118" t="s">
        <v>81</v>
      </c>
      <c r="F118" t="s">
        <v>238</v>
      </c>
      <c r="G118" t="s">
        <v>214</v>
      </c>
      <c r="H118" t="s">
        <v>243</v>
      </c>
      <c r="I118" s="2" t="s">
        <v>176</v>
      </c>
      <c r="J118" s="4">
        <v>1999</v>
      </c>
    </row>
    <row r="119" spans="1:10" x14ac:dyDescent="0.25">
      <c r="A119" t="s">
        <v>241</v>
      </c>
      <c r="B119" t="s">
        <v>242</v>
      </c>
      <c r="C119" s="3" t="s">
        <v>6</v>
      </c>
      <c r="D119">
        <v>740</v>
      </c>
      <c r="E119" t="s">
        <v>81</v>
      </c>
      <c r="F119" t="s">
        <v>238</v>
      </c>
      <c r="G119" t="s">
        <v>215</v>
      </c>
      <c r="H119" t="s">
        <v>243</v>
      </c>
      <c r="I119" s="2" t="s">
        <v>177</v>
      </c>
      <c r="J119" s="4">
        <v>1999</v>
      </c>
    </row>
    <row r="120" spans="1:10" x14ac:dyDescent="0.25">
      <c r="A120" t="s">
        <v>241</v>
      </c>
      <c r="B120" t="s">
        <v>242</v>
      </c>
      <c r="C120" s="3" t="s">
        <v>6</v>
      </c>
      <c r="D120">
        <v>740</v>
      </c>
      <c r="E120" t="s">
        <v>81</v>
      </c>
      <c r="F120" t="s">
        <v>238</v>
      </c>
      <c r="G120" t="s">
        <v>216</v>
      </c>
      <c r="H120" t="s">
        <v>243</v>
      </c>
      <c r="I120" s="2" t="s">
        <v>178</v>
      </c>
      <c r="J120" s="4">
        <v>1999</v>
      </c>
    </row>
    <row r="121" spans="1:10" x14ac:dyDescent="0.25">
      <c r="A121" t="s">
        <v>241</v>
      </c>
      <c r="B121" t="s">
        <v>242</v>
      </c>
      <c r="C121" s="3" t="s">
        <v>6</v>
      </c>
      <c r="D121">
        <v>740</v>
      </c>
      <c r="E121" t="s">
        <v>81</v>
      </c>
      <c r="F121" t="s">
        <v>238</v>
      </c>
      <c r="G121" t="s">
        <v>217</v>
      </c>
      <c r="H121" t="s">
        <v>243</v>
      </c>
      <c r="I121" s="2" t="s">
        <v>179</v>
      </c>
      <c r="J121" s="4">
        <v>1999</v>
      </c>
    </row>
    <row r="122" spans="1:10" x14ac:dyDescent="0.25">
      <c r="A122" t="s">
        <v>241</v>
      </c>
      <c r="B122" t="s">
        <v>242</v>
      </c>
      <c r="C122" s="3" t="s">
        <v>6</v>
      </c>
      <c r="D122">
        <v>740</v>
      </c>
      <c r="E122" t="s">
        <v>81</v>
      </c>
      <c r="F122" t="s">
        <v>238</v>
      </c>
      <c r="G122" t="s">
        <v>218</v>
      </c>
      <c r="H122" t="s">
        <v>243</v>
      </c>
      <c r="I122" s="2" t="s">
        <v>180</v>
      </c>
      <c r="J122" s="4">
        <v>2000</v>
      </c>
    </row>
    <row r="123" spans="1:10" x14ac:dyDescent="0.25">
      <c r="A123" t="s">
        <v>241</v>
      </c>
      <c r="B123" t="s">
        <v>242</v>
      </c>
      <c r="C123" s="3" t="s">
        <v>6</v>
      </c>
      <c r="D123">
        <v>740</v>
      </c>
      <c r="E123" t="s">
        <v>81</v>
      </c>
      <c r="F123" t="s">
        <v>238</v>
      </c>
      <c r="G123" t="s">
        <v>219</v>
      </c>
      <c r="H123" t="s">
        <v>243</v>
      </c>
      <c r="I123" s="2" t="s">
        <v>181</v>
      </c>
      <c r="J123" s="4">
        <v>2000</v>
      </c>
    </row>
    <row r="124" spans="1:10" x14ac:dyDescent="0.25">
      <c r="A124" t="s">
        <v>241</v>
      </c>
      <c r="B124" t="s">
        <v>242</v>
      </c>
      <c r="C124" s="3" t="s">
        <v>6</v>
      </c>
      <c r="D124">
        <v>740</v>
      </c>
      <c r="E124" t="s">
        <v>81</v>
      </c>
      <c r="F124" t="s">
        <v>238</v>
      </c>
      <c r="G124" t="s">
        <v>220</v>
      </c>
      <c r="H124" t="s">
        <v>243</v>
      </c>
      <c r="I124" s="2" t="s">
        <v>182</v>
      </c>
      <c r="J124" s="4">
        <v>2002</v>
      </c>
    </row>
    <row r="125" spans="1:10" x14ac:dyDescent="0.25">
      <c r="A125" t="s">
        <v>241</v>
      </c>
      <c r="B125" t="s">
        <v>242</v>
      </c>
      <c r="C125" s="3" t="s">
        <v>6</v>
      </c>
      <c r="D125">
        <v>740</v>
      </c>
      <c r="E125" t="s">
        <v>81</v>
      </c>
      <c r="F125" t="s">
        <v>238</v>
      </c>
      <c r="G125" t="s">
        <v>221</v>
      </c>
      <c r="H125" t="s">
        <v>243</v>
      </c>
      <c r="I125" s="2" t="s">
        <v>183</v>
      </c>
      <c r="J125" s="4">
        <v>2002</v>
      </c>
    </row>
    <row r="126" spans="1:10" x14ac:dyDescent="0.25">
      <c r="A126" t="s">
        <v>241</v>
      </c>
      <c r="B126" t="s">
        <v>242</v>
      </c>
      <c r="C126" s="3" t="s">
        <v>6</v>
      </c>
      <c r="D126">
        <v>740</v>
      </c>
      <c r="E126" t="s">
        <v>81</v>
      </c>
      <c r="F126" t="s">
        <v>238</v>
      </c>
      <c r="G126" t="s">
        <v>222</v>
      </c>
      <c r="H126" t="s">
        <v>243</v>
      </c>
      <c r="I126" s="2" t="s">
        <v>184</v>
      </c>
      <c r="J126" s="4">
        <v>2002</v>
      </c>
    </row>
    <row r="127" spans="1:10" x14ac:dyDescent="0.25">
      <c r="A127" t="s">
        <v>241</v>
      </c>
      <c r="B127" t="s">
        <v>242</v>
      </c>
      <c r="C127" s="3" t="s">
        <v>6</v>
      </c>
      <c r="D127">
        <v>740</v>
      </c>
      <c r="E127" t="s">
        <v>81</v>
      </c>
      <c r="F127" t="s">
        <v>238</v>
      </c>
      <c r="G127" t="s">
        <v>223</v>
      </c>
      <c r="H127" t="s">
        <v>243</v>
      </c>
      <c r="I127" s="2" t="s">
        <v>185</v>
      </c>
      <c r="J127" s="4">
        <v>2001</v>
      </c>
    </row>
    <row r="128" spans="1:10" x14ac:dyDescent="0.25">
      <c r="A128" t="s">
        <v>241</v>
      </c>
      <c r="B128" t="s">
        <v>242</v>
      </c>
      <c r="C128" s="3" t="s">
        <v>6</v>
      </c>
      <c r="D128">
        <v>740</v>
      </c>
      <c r="E128" t="s">
        <v>81</v>
      </c>
      <c r="F128" t="s">
        <v>238</v>
      </c>
      <c r="G128" t="s">
        <v>224</v>
      </c>
      <c r="H128" t="s">
        <v>243</v>
      </c>
      <c r="I128" s="2" t="s">
        <v>186</v>
      </c>
      <c r="J128" s="4">
        <v>2001</v>
      </c>
    </row>
    <row r="129" spans="1:10" x14ac:dyDescent="0.25">
      <c r="A129" t="s">
        <v>241</v>
      </c>
      <c r="B129" t="s">
        <v>242</v>
      </c>
      <c r="C129" s="3" t="s">
        <v>6</v>
      </c>
      <c r="D129">
        <v>740</v>
      </c>
      <c r="E129" t="s">
        <v>81</v>
      </c>
      <c r="F129" t="s">
        <v>238</v>
      </c>
      <c r="G129" t="s">
        <v>225</v>
      </c>
      <c r="H129" t="s">
        <v>243</v>
      </c>
      <c r="I129" s="2" t="s">
        <v>187</v>
      </c>
      <c r="J129" s="4">
        <v>2001</v>
      </c>
    </row>
    <row r="130" spans="1:10" x14ac:dyDescent="0.25">
      <c r="A130" t="s">
        <v>241</v>
      </c>
      <c r="B130" t="s">
        <v>242</v>
      </c>
      <c r="C130" s="3" t="s">
        <v>6</v>
      </c>
      <c r="D130">
        <v>740</v>
      </c>
      <c r="E130" t="s">
        <v>81</v>
      </c>
      <c r="F130" t="s">
        <v>238</v>
      </c>
      <c r="G130" t="s">
        <v>226</v>
      </c>
      <c r="H130" t="s">
        <v>243</v>
      </c>
      <c r="I130" s="2" t="s">
        <v>188</v>
      </c>
      <c r="J130" s="4">
        <v>2001</v>
      </c>
    </row>
    <row r="131" spans="1:10" x14ac:dyDescent="0.25">
      <c r="A131" t="s">
        <v>241</v>
      </c>
      <c r="B131" t="s">
        <v>242</v>
      </c>
      <c r="C131" s="3" t="s">
        <v>6</v>
      </c>
      <c r="D131">
        <v>740</v>
      </c>
      <c r="E131" t="s">
        <v>81</v>
      </c>
      <c r="F131" t="s">
        <v>238</v>
      </c>
      <c r="G131" t="s">
        <v>227</v>
      </c>
      <c r="H131" t="s">
        <v>243</v>
      </c>
      <c r="I131" s="2" t="s">
        <v>189</v>
      </c>
      <c r="J131" s="4">
        <v>2001</v>
      </c>
    </row>
    <row r="132" spans="1:10" x14ac:dyDescent="0.25">
      <c r="A132" t="s">
        <v>241</v>
      </c>
      <c r="B132" t="s">
        <v>242</v>
      </c>
      <c r="C132" s="3" t="s">
        <v>6</v>
      </c>
      <c r="D132">
        <v>740</v>
      </c>
      <c r="E132" t="s">
        <v>81</v>
      </c>
      <c r="F132" t="s">
        <v>238</v>
      </c>
      <c r="G132" t="s">
        <v>228</v>
      </c>
      <c r="H132" t="s">
        <v>243</v>
      </c>
      <c r="I132" s="2" t="s">
        <v>190</v>
      </c>
      <c r="J132" s="4">
        <v>2001</v>
      </c>
    </row>
    <row r="133" spans="1:10" x14ac:dyDescent="0.25">
      <c r="A133" t="s">
        <v>241</v>
      </c>
      <c r="B133" t="s">
        <v>242</v>
      </c>
      <c r="C133" s="3" t="s">
        <v>6</v>
      </c>
      <c r="D133">
        <v>740</v>
      </c>
      <c r="E133" t="s">
        <v>81</v>
      </c>
      <c r="F133" t="s">
        <v>238</v>
      </c>
      <c r="G133" t="s">
        <v>229</v>
      </c>
      <c r="H133" t="s">
        <v>243</v>
      </c>
      <c r="I133" s="2" t="s">
        <v>191</v>
      </c>
      <c r="J133" s="4">
        <v>2001</v>
      </c>
    </row>
    <row r="134" spans="1:10" x14ac:dyDescent="0.25">
      <c r="A134" t="s">
        <v>241</v>
      </c>
      <c r="B134" t="s">
        <v>242</v>
      </c>
      <c r="C134" s="3" t="s">
        <v>6</v>
      </c>
      <c r="D134">
        <v>740</v>
      </c>
      <c r="E134" t="s">
        <v>81</v>
      </c>
      <c r="F134" t="s">
        <v>238</v>
      </c>
      <c r="G134" t="s">
        <v>230</v>
      </c>
      <c r="H134" t="s">
        <v>243</v>
      </c>
      <c r="I134" s="2" t="s">
        <v>192</v>
      </c>
      <c r="J134" s="4">
        <v>2001</v>
      </c>
    </row>
    <row r="135" spans="1:10" x14ac:dyDescent="0.25">
      <c r="A135" t="s">
        <v>241</v>
      </c>
      <c r="B135" t="s">
        <v>242</v>
      </c>
      <c r="C135" s="3" t="s">
        <v>6</v>
      </c>
      <c r="D135">
        <v>740</v>
      </c>
      <c r="E135" t="s">
        <v>81</v>
      </c>
      <c r="F135" t="s">
        <v>238</v>
      </c>
      <c r="G135" t="s">
        <v>231</v>
      </c>
      <c r="H135" t="s">
        <v>243</v>
      </c>
      <c r="I135" s="2" t="s">
        <v>193</v>
      </c>
      <c r="J135" s="4">
        <v>2001</v>
      </c>
    </row>
    <row r="136" spans="1:10" x14ac:dyDescent="0.25">
      <c r="A136" t="s">
        <v>241</v>
      </c>
      <c r="B136" t="s">
        <v>242</v>
      </c>
      <c r="C136" s="3" t="s">
        <v>6</v>
      </c>
      <c r="D136">
        <v>740</v>
      </c>
      <c r="E136" t="s">
        <v>81</v>
      </c>
      <c r="F136" t="s">
        <v>238</v>
      </c>
      <c r="G136" t="s">
        <v>232</v>
      </c>
      <c r="H136" t="s">
        <v>243</v>
      </c>
      <c r="I136" s="2" t="s">
        <v>194</v>
      </c>
      <c r="J136" s="4">
        <v>2001</v>
      </c>
    </row>
    <row r="137" spans="1:10" x14ac:dyDescent="0.25">
      <c r="A137" t="s">
        <v>241</v>
      </c>
      <c r="B137" t="s">
        <v>242</v>
      </c>
      <c r="C137" s="3" t="s">
        <v>6</v>
      </c>
      <c r="D137">
        <v>740</v>
      </c>
      <c r="E137" t="s">
        <v>81</v>
      </c>
      <c r="F137" t="s">
        <v>238</v>
      </c>
      <c r="G137" t="s">
        <v>233</v>
      </c>
      <c r="H137" t="s">
        <v>243</v>
      </c>
      <c r="I137" s="2" t="s">
        <v>195</v>
      </c>
      <c r="J137" s="4">
        <v>2001</v>
      </c>
    </row>
    <row r="138" spans="1:10" x14ac:dyDescent="0.25">
      <c r="A138" t="s">
        <v>241</v>
      </c>
      <c r="B138" t="s">
        <v>242</v>
      </c>
      <c r="C138" s="3" t="s">
        <v>6</v>
      </c>
      <c r="D138">
        <v>740</v>
      </c>
      <c r="E138" t="s">
        <v>81</v>
      </c>
      <c r="F138" t="s">
        <v>238</v>
      </c>
      <c r="G138" t="s">
        <v>234</v>
      </c>
      <c r="H138" t="s">
        <v>243</v>
      </c>
      <c r="I138" s="2" t="s">
        <v>196</v>
      </c>
      <c r="J138" s="4">
        <v>2001</v>
      </c>
    </row>
    <row r="139" spans="1:10" x14ac:dyDescent="0.25">
      <c r="A139" t="s">
        <v>241</v>
      </c>
      <c r="B139" t="s">
        <v>242</v>
      </c>
      <c r="C139" s="3" t="s">
        <v>6</v>
      </c>
      <c r="D139">
        <v>740</v>
      </c>
      <c r="E139" t="s">
        <v>81</v>
      </c>
      <c r="F139" t="s">
        <v>238</v>
      </c>
      <c r="G139" t="s">
        <v>235</v>
      </c>
      <c r="H139" t="s">
        <v>243</v>
      </c>
      <c r="I139" s="2" t="s">
        <v>197</v>
      </c>
      <c r="J139" s="4">
        <v>2000</v>
      </c>
    </row>
    <row r="140" spans="1:10" x14ac:dyDescent="0.25">
      <c r="A140" t="s">
        <v>241</v>
      </c>
      <c r="B140" t="s">
        <v>242</v>
      </c>
      <c r="C140" s="3" t="s">
        <v>6</v>
      </c>
      <c r="D140">
        <v>740</v>
      </c>
      <c r="E140" t="s">
        <v>81</v>
      </c>
      <c r="F140" t="s">
        <v>239</v>
      </c>
      <c r="G140" t="s">
        <v>209</v>
      </c>
      <c r="H140" t="s">
        <v>243</v>
      </c>
      <c r="I140" s="2" t="s">
        <v>198</v>
      </c>
      <c r="J140" s="4">
        <v>1998</v>
      </c>
    </row>
    <row r="141" spans="1:10" x14ac:dyDescent="0.25">
      <c r="A141" t="s">
        <v>241</v>
      </c>
      <c r="B141" t="s">
        <v>242</v>
      </c>
      <c r="C141" s="3" t="s">
        <v>6</v>
      </c>
      <c r="D141">
        <v>740</v>
      </c>
      <c r="E141" t="s">
        <v>81</v>
      </c>
      <c r="F141" t="s">
        <v>239</v>
      </c>
      <c r="G141" t="s">
        <v>210</v>
      </c>
      <c r="H141" t="s">
        <v>243</v>
      </c>
      <c r="I141" s="2" t="s">
        <v>199</v>
      </c>
      <c r="J141" s="4">
        <v>1998</v>
      </c>
    </row>
    <row r="142" spans="1:10" x14ac:dyDescent="0.25">
      <c r="A142" t="s">
        <v>241</v>
      </c>
      <c r="B142" t="s">
        <v>242</v>
      </c>
      <c r="C142" s="3" t="s">
        <v>6</v>
      </c>
      <c r="D142">
        <v>740</v>
      </c>
      <c r="E142" t="s">
        <v>81</v>
      </c>
      <c r="F142" t="s">
        <v>239</v>
      </c>
      <c r="G142" t="s">
        <v>211</v>
      </c>
      <c r="H142" t="s">
        <v>243</v>
      </c>
      <c r="I142" s="2" t="s">
        <v>101</v>
      </c>
      <c r="J142" s="4">
        <v>2001</v>
      </c>
    </row>
    <row r="143" spans="1:10" x14ac:dyDescent="0.25">
      <c r="A143" t="s">
        <v>241</v>
      </c>
      <c r="B143" t="s">
        <v>242</v>
      </c>
      <c r="C143" s="3" t="s">
        <v>6</v>
      </c>
      <c r="D143">
        <v>740</v>
      </c>
      <c r="E143" t="s">
        <v>81</v>
      </c>
      <c r="F143" t="s">
        <v>239</v>
      </c>
      <c r="G143" t="s">
        <v>212</v>
      </c>
      <c r="H143" t="s">
        <v>243</v>
      </c>
      <c r="I143" s="2" t="s">
        <v>102</v>
      </c>
      <c r="J143" s="4">
        <v>2001</v>
      </c>
    </row>
    <row r="144" spans="1:10" x14ac:dyDescent="0.25">
      <c r="A144" t="s">
        <v>241</v>
      </c>
      <c r="B144" t="s">
        <v>242</v>
      </c>
      <c r="C144" s="3" t="s">
        <v>6</v>
      </c>
      <c r="D144">
        <v>740</v>
      </c>
      <c r="E144" t="s">
        <v>81</v>
      </c>
      <c r="F144" t="s">
        <v>239</v>
      </c>
      <c r="G144" t="s">
        <v>213</v>
      </c>
      <c r="H144" t="s">
        <v>243</v>
      </c>
      <c r="I144" s="2" t="s">
        <v>200</v>
      </c>
      <c r="J144" s="4">
        <v>1999</v>
      </c>
    </row>
    <row r="145" spans="1:10" x14ac:dyDescent="0.25">
      <c r="A145" t="s">
        <v>241</v>
      </c>
      <c r="B145" t="s">
        <v>242</v>
      </c>
      <c r="C145" s="3" t="s">
        <v>6</v>
      </c>
      <c r="D145">
        <v>740</v>
      </c>
      <c r="E145" t="s">
        <v>81</v>
      </c>
      <c r="F145" t="s">
        <v>239</v>
      </c>
      <c r="G145" t="s">
        <v>214</v>
      </c>
      <c r="H145" t="s">
        <v>243</v>
      </c>
      <c r="I145" s="2" t="s">
        <v>201</v>
      </c>
      <c r="J145" s="4">
        <v>1999</v>
      </c>
    </row>
    <row r="146" spans="1:10" x14ac:dyDescent="0.25">
      <c r="A146" t="s">
        <v>241</v>
      </c>
      <c r="B146" t="s">
        <v>242</v>
      </c>
      <c r="C146" s="3" t="s">
        <v>6</v>
      </c>
      <c r="D146">
        <v>740</v>
      </c>
      <c r="E146" t="s">
        <v>81</v>
      </c>
      <c r="F146" t="s">
        <v>239</v>
      </c>
      <c r="G146" t="s">
        <v>218</v>
      </c>
      <c r="H146" t="s">
        <v>243</v>
      </c>
      <c r="I146" s="2" t="s">
        <v>202</v>
      </c>
      <c r="J146" s="4">
        <v>2002</v>
      </c>
    </row>
    <row r="147" spans="1:10" x14ac:dyDescent="0.25">
      <c r="A147" t="s">
        <v>241</v>
      </c>
      <c r="B147" t="s">
        <v>242</v>
      </c>
      <c r="C147" s="3" t="s">
        <v>6</v>
      </c>
      <c r="D147">
        <v>740</v>
      </c>
      <c r="E147" t="s">
        <v>81</v>
      </c>
      <c r="F147" t="s">
        <v>239</v>
      </c>
      <c r="G147" t="s">
        <v>222</v>
      </c>
      <c r="H147" t="s">
        <v>243</v>
      </c>
      <c r="I147" s="2" t="s">
        <v>203</v>
      </c>
      <c r="J147" s="4">
        <v>2000</v>
      </c>
    </row>
    <row r="148" spans="1:10" x14ac:dyDescent="0.25">
      <c r="A148" t="s">
        <v>241</v>
      </c>
      <c r="B148" t="s">
        <v>242</v>
      </c>
      <c r="C148" s="3" t="s">
        <v>6</v>
      </c>
      <c r="D148">
        <v>740</v>
      </c>
      <c r="E148" t="s">
        <v>81</v>
      </c>
      <c r="F148" t="s">
        <v>239</v>
      </c>
      <c r="G148" t="s">
        <v>226</v>
      </c>
      <c r="H148" t="s">
        <v>243</v>
      </c>
      <c r="I148" s="2" t="s">
        <v>204</v>
      </c>
      <c r="J148" s="4">
        <v>2000</v>
      </c>
    </row>
    <row r="149" spans="1:10" x14ac:dyDescent="0.25">
      <c r="A149" t="s">
        <v>241</v>
      </c>
      <c r="B149" t="s">
        <v>242</v>
      </c>
      <c r="C149" s="3" t="s">
        <v>6</v>
      </c>
      <c r="D149">
        <v>740</v>
      </c>
      <c r="E149" t="s">
        <v>81</v>
      </c>
      <c r="F149" t="s">
        <v>239</v>
      </c>
      <c r="G149" t="s">
        <v>230</v>
      </c>
      <c r="H149" t="s">
        <v>243</v>
      </c>
      <c r="I149" s="2" t="s">
        <v>205</v>
      </c>
      <c r="J149" s="4">
        <v>1999</v>
      </c>
    </row>
    <row r="150" spans="1:10" x14ac:dyDescent="0.25">
      <c r="A150" t="s">
        <v>241</v>
      </c>
      <c r="B150" t="s">
        <v>242</v>
      </c>
      <c r="C150" s="3" t="s">
        <v>6</v>
      </c>
      <c r="D150">
        <v>740</v>
      </c>
      <c r="E150" t="s">
        <v>81</v>
      </c>
      <c r="F150" t="s">
        <v>239</v>
      </c>
      <c r="G150" t="s">
        <v>234</v>
      </c>
      <c r="H150" t="s">
        <v>243</v>
      </c>
      <c r="I150" s="2" t="s">
        <v>206</v>
      </c>
      <c r="J150" s="4">
        <v>2000</v>
      </c>
    </row>
    <row r="151" spans="1:10" x14ac:dyDescent="0.25">
      <c r="A151" t="s">
        <v>241</v>
      </c>
      <c r="B151" t="s">
        <v>242</v>
      </c>
      <c r="C151" s="3" t="s">
        <v>6</v>
      </c>
      <c r="D151">
        <v>740</v>
      </c>
      <c r="E151" t="s">
        <v>81</v>
      </c>
      <c r="F151" t="s">
        <v>240</v>
      </c>
      <c r="G151" t="s">
        <v>212</v>
      </c>
      <c r="H151" t="s">
        <v>243</v>
      </c>
      <c r="I151" s="2" t="s">
        <v>207</v>
      </c>
      <c r="J151" s="4">
        <v>2001</v>
      </c>
    </row>
  </sheetData>
  <sheetProtection password="9E28" sheet="1" objects="1" scenarios="1"/>
  <dataValidations count="1">
    <dataValidation type="list" allowBlank="1" showInputMessage="1" showErrorMessage="1" sqref="C2:C567">
      <formula1>$S$1:$S$6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117</vt:i4>
      </vt:variant>
    </vt:vector>
  </HeadingPairs>
  <TitlesOfParts>
    <vt:vector size="118" baseType="lpstr">
      <vt:lpstr>Sheet1</vt:lpstr>
      <vt:lpstr>Sheet1!idp29300000</vt:lpstr>
      <vt:lpstr>Sheet1!idp29306272</vt:lpstr>
      <vt:lpstr>Sheet1!idp29306656</vt:lpstr>
      <vt:lpstr>Sheet1!idp29308512</vt:lpstr>
      <vt:lpstr>Sheet1!idp29311136</vt:lpstr>
      <vt:lpstr>Sheet1!idp29312992</vt:lpstr>
      <vt:lpstr>Sheet1!idp29315488</vt:lpstr>
      <vt:lpstr>Sheet1!idp29317408</vt:lpstr>
      <vt:lpstr>Sheet1!idp29323936</vt:lpstr>
      <vt:lpstr>Sheet1!idp29325856</vt:lpstr>
      <vt:lpstr>Sheet1!idp29328288</vt:lpstr>
      <vt:lpstr>Sheet1!idp29330208</vt:lpstr>
      <vt:lpstr>Sheet1!idp29332640</vt:lpstr>
      <vt:lpstr>Sheet1!idp29334560</vt:lpstr>
      <vt:lpstr>Sheet1!idp29336992</vt:lpstr>
      <vt:lpstr>Sheet1!idp29338912</vt:lpstr>
      <vt:lpstr>Sheet1!idp29343264</vt:lpstr>
      <vt:lpstr>Sheet1!idp29351712</vt:lpstr>
      <vt:lpstr>Sheet1!idp29353632</vt:lpstr>
      <vt:lpstr>Sheet1!idp29356064</vt:lpstr>
      <vt:lpstr>Sheet1!idp29357984</vt:lpstr>
      <vt:lpstr>Sheet1!idp29364512</vt:lpstr>
      <vt:lpstr>Sheet1!idp29366432</vt:lpstr>
      <vt:lpstr>Sheet1!idp29372960</vt:lpstr>
      <vt:lpstr>Sheet1!idp29374880</vt:lpstr>
      <vt:lpstr>Sheet1!idp29377312</vt:lpstr>
      <vt:lpstr>Sheet1!idp29379232</vt:lpstr>
      <vt:lpstr>Sheet1!idp29381664</vt:lpstr>
      <vt:lpstr>Sheet1!idp29383584</vt:lpstr>
      <vt:lpstr>Sheet1!idp29386016</vt:lpstr>
      <vt:lpstr>Sheet1!idp29387936</vt:lpstr>
      <vt:lpstr>Sheet1!idp29396384</vt:lpstr>
      <vt:lpstr>Sheet1!idp29396640</vt:lpstr>
      <vt:lpstr>Sheet1!idp29398560</vt:lpstr>
      <vt:lpstr>Sheet1!idp29400992</vt:lpstr>
      <vt:lpstr>Sheet1!idp29402912</vt:lpstr>
      <vt:lpstr>Sheet1!idp29405344</vt:lpstr>
      <vt:lpstr>Sheet1!idp29407264</vt:lpstr>
      <vt:lpstr>Sheet1!idp29413792</vt:lpstr>
      <vt:lpstr>Sheet1!idp29415712</vt:lpstr>
      <vt:lpstr>Sheet1!idp29418144</vt:lpstr>
      <vt:lpstr>Sheet1!idp29420064</vt:lpstr>
      <vt:lpstr>Sheet1!idp29422496</vt:lpstr>
      <vt:lpstr>Sheet1!idp29424416</vt:lpstr>
      <vt:lpstr>Sheet1!idp29426848</vt:lpstr>
      <vt:lpstr>Sheet1!idp29428768</vt:lpstr>
      <vt:lpstr>Sheet1!idp29439392</vt:lpstr>
      <vt:lpstr>Sheet1!idp29441312</vt:lpstr>
      <vt:lpstr>Sheet1!idp29441568</vt:lpstr>
      <vt:lpstr>Sheet1!idp29445920</vt:lpstr>
      <vt:lpstr>Sheet1!idp29447840</vt:lpstr>
      <vt:lpstr>Sheet1!idp29450336</vt:lpstr>
      <vt:lpstr>Sheet1!idp29452192</vt:lpstr>
      <vt:lpstr>Sheet1!idp29458912</vt:lpstr>
      <vt:lpstr>Sheet1!idp29460768</vt:lpstr>
      <vt:lpstr>Sheet1!idp29463264</vt:lpstr>
      <vt:lpstr>Sheet1!idp29465184</vt:lpstr>
      <vt:lpstr>Sheet1!idp29467296</vt:lpstr>
      <vt:lpstr>Sheet1!idp29469216</vt:lpstr>
      <vt:lpstr>Sheet1!idp29471648</vt:lpstr>
      <vt:lpstr>Sheet1!idp29473568</vt:lpstr>
      <vt:lpstr>Sheet1!idp29480096</vt:lpstr>
      <vt:lpstr>Sheet1!idp29482016</vt:lpstr>
      <vt:lpstr>Sheet1!idp29484448</vt:lpstr>
      <vt:lpstr>Sheet1!idp29486368</vt:lpstr>
      <vt:lpstr>Sheet1!idp29490784</vt:lpstr>
      <vt:lpstr>Sheet1!idp29495264</vt:lpstr>
      <vt:lpstr>Sheet1!idp29497120</vt:lpstr>
      <vt:lpstr>Sheet1!idp29503776</vt:lpstr>
      <vt:lpstr>Sheet1!idp29505696</vt:lpstr>
      <vt:lpstr>Sheet1!idp29516320</vt:lpstr>
      <vt:lpstr>Sheet1!idp29518240</vt:lpstr>
      <vt:lpstr>Sheet1!idp29524768</vt:lpstr>
      <vt:lpstr>Sheet1!idp29526688</vt:lpstr>
      <vt:lpstr>Sheet1!idp29529184</vt:lpstr>
      <vt:lpstr>Sheet1!idp29531040</vt:lpstr>
      <vt:lpstr>Sheet1!idp29537696</vt:lpstr>
      <vt:lpstr>Sheet1!idp29539616</vt:lpstr>
      <vt:lpstr>Sheet1!idp29539872</vt:lpstr>
      <vt:lpstr>Sheet1!idp29544352</vt:lpstr>
      <vt:lpstr>Sheet1!idp29546208</vt:lpstr>
      <vt:lpstr>Sheet1!idp29548832</vt:lpstr>
      <vt:lpstr>Sheet1!idp29550688</vt:lpstr>
      <vt:lpstr>Sheet1!idp29553312</vt:lpstr>
      <vt:lpstr>Sheet1!idp29555168</vt:lpstr>
      <vt:lpstr>Sheet1!idp29561888</vt:lpstr>
      <vt:lpstr>Sheet1!idp29563744</vt:lpstr>
      <vt:lpstr>Sheet1!idp29566368</vt:lpstr>
      <vt:lpstr>Sheet1!idp29568224</vt:lpstr>
      <vt:lpstr>Sheet1!idp29568608</vt:lpstr>
      <vt:lpstr>Sheet1!idp29572960</vt:lpstr>
      <vt:lpstr>Sheet1!idp29574880</vt:lpstr>
      <vt:lpstr>Sheet1!idp29581472</vt:lpstr>
      <vt:lpstr>Sheet1!idp29583328</vt:lpstr>
      <vt:lpstr>Sheet1!idp29585952</vt:lpstr>
      <vt:lpstr>Sheet1!idp29587808</vt:lpstr>
      <vt:lpstr>Sheet1!idp29590432</vt:lpstr>
      <vt:lpstr>Sheet1!idp29592288</vt:lpstr>
      <vt:lpstr>Sheet1!idp29594912</vt:lpstr>
      <vt:lpstr>Sheet1!idp29596768</vt:lpstr>
      <vt:lpstr>Sheet1!idp29605344</vt:lpstr>
      <vt:lpstr>Sheet1!idp29605728</vt:lpstr>
      <vt:lpstr>Sheet1!idp29607584</vt:lpstr>
      <vt:lpstr>Sheet1!idp29610208</vt:lpstr>
      <vt:lpstr>Sheet1!idp29612064</vt:lpstr>
      <vt:lpstr>Sheet1!idp29614560</vt:lpstr>
      <vt:lpstr>Sheet1!idp29616480</vt:lpstr>
      <vt:lpstr>Sheet1!idp29623072</vt:lpstr>
      <vt:lpstr>Sheet1!idp29624928</vt:lpstr>
      <vt:lpstr>Sheet1!idp29627488</vt:lpstr>
      <vt:lpstr>Sheet1!idp29629408</vt:lpstr>
      <vt:lpstr>Sheet1!idp29648544</vt:lpstr>
      <vt:lpstr>Sheet1!idp29661408</vt:lpstr>
      <vt:lpstr>Sheet1!idp29674272</vt:lpstr>
      <vt:lpstr>Sheet1!idp29682976</vt:lpstr>
      <vt:lpstr>Sheet1!idp29691744</vt:lpstr>
      <vt:lpstr>Sheet1!idp29700704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Connizzo</dc:creator>
  <cp:lastModifiedBy>Nick Connizzo</cp:lastModifiedBy>
  <dcterms:created xsi:type="dcterms:W3CDTF">2014-05-18T15:08:24Z</dcterms:created>
  <dcterms:modified xsi:type="dcterms:W3CDTF">2014-05-19T19:36:16Z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